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WhitfieldLa\Downloads\"/>
    </mc:Choice>
  </mc:AlternateContent>
  <xr:revisionPtr revIDLastSave="0" documentId="8_{4F4A4E0D-09A1-4A9A-8A13-2DDF6EA538B3}" xr6:coauthVersionLast="47" xr6:coauthVersionMax="47" xr10:uidLastSave="{00000000-0000-0000-0000-000000000000}"/>
  <bookViews>
    <workbookView xWindow="-110" yWindow="-110" windowWidth="19420" windowHeight="10300" firstSheet="3" activeTab="3" xr2:uid="{46D443B3-E876-4EFF-A48A-E370AA895C38}"/>
  </bookViews>
  <sheets>
    <sheet name="2023" sheetId="3" r:id="rId1"/>
    <sheet name="2024" sheetId="1" r:id="rId2"/>
    <sheet name="2025" sheetId="2" r:id="rId3"/>
    <sheet name="2026" sheetId="4" r:id="rId4"/>
  </sheets>
  <definedNames>
    <definedName name="_xlnm._FilterDatabase" localSheetId="1" hidden="1">'2024'!$A$1:$D$1</definedName>
    <definedName name="_msoanchor_1">'2024'!$D$13</definedName>
    <definedName name="_msoanchor_3">'2024'!$D$2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tc={1BDCC64C-399E-43BB-A4AE-2FD199A6227A}</author>
    <author>tc={1C672E8B-B2E5-41DB-8C99-060CB1ABF6D7}</author>
  </authors>
  <commentList>
    <comment ref="D169" authorId="0" shapeId="0" xr:uid="{456B7820-AD66-4EB7-BB64-939FE5F3745E}">
      <text>
        <t>[Threaded comment]
Your version of Excel allows you to read this threaded comment; however, any edits to it will get removed if the file is opened in a newer version of Excel. Learn more: https://go.microsoft.com/fwlink/?linkid=870924
Comment:
    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
      </text>
    </comment>
    <comment ref="D181" authorId="1" shapeId="0" xr:uid="{B1344103-EA4D-4F4C-9548-B61E8BED3C8E}">
      <text>
        <t xml:space="preserve">[Threaded comment]
Your version of Excel allows you to read this threaded comment; however, any edits to it will get removed if the file is opened in a newer version of Excel. Learn more: https://go.microsoft.com/fwlink/?linkid=870924
Comment:
    @Saucier,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
Reply:
    @Phipps, Brion ACBH  this is in our MH FAQs I will check again there's a NACT group this afternoon. 
Reply:
    @Saucier, Amy ACBH Interesting. Is that guidance from DHCS?
Reply:
    @Phipps, Brion ACBH It's in the DHCS data dictionary that all persons must be included in CSI system both Medi-Cal and non Medi-Cal.  
Reply:
    Is that for CSI reporting and timeliness? or just CSI?
Reply:
    @Murphy, Tiffany S., ACBH can you follow up with Sandy on who sent in the crisis question on 276.  SoGI question has been marked new for 3-4 brown bags. </t>
      </text>
    </comment>
  </commentList>
</comments>
</file>

<file path=xl/sharedStrings.xml><?xml version="1.0" encoding="utf-8"?>
<sst xmlns="http://schemas.openxmlformats.org/spreadsheetml/2006/main" count="1649" uniqueCount="1120">
  <si>
    <t>Date of BB</t>
  </si>
  <si>
    <t>Topic</t>
  </si>
  <si>
    <t>Question</t>
  </si>
  <si>
    <t>Answer</t>
  </si>
  <si>
    <t>Pandemic Flexibilities</t>
  </si>
  <si>
    <t xml:space="preserve">Is there an update on verbal consents? </t>
  </si>
  <si>
    <t>The pandemic extensions have been extended to April 11 2023.
See link for more details: https://www.dhcs.ca.gov/Documents/PHE-UOP/Medi-Cal-COVID-19-PHE-Unwinding-Plan.pdf</t>
  </si>
  <si>
    <t>ICC</t>
  </si>
  <si>
    <t xml:space="preserve">
Do goals/objectives for ICC Care Plans need to be measurable? If so, who on the Child and Family Team (CFT) needs to keep track of the progress? </t>
  </si>
  <si>
    <t>Yes, goals must be observable and measurable to be meaningful. It is not sufficient to say that the child will have fewer outbursts. The goal must be clear, e.g. Child's outbursts will be reduced from 5/week to 3/week. 
To reduce the administrative burden on providers and to ensure a coordinated care planning process, ACBH is revising the CFT Meeting Minutes/Assessment/Family Plan form to include all of the required components of a Client Care Plan, allowing it to be used by the mental health providers attending the CFT as their established Care Plan going forward. The new form is called the ICC/IHBS Child and Family Team (CFT) Client Care Plan and Meeting Minutes. It has a section to capture Care Plans. That section also has a field for who is responsible. Typically that person would also be the one tracking the particular goal. Memo regarding this update will be sent to all providers once the form is finalized, along with instructions for the new process.</t>
  </si>
  <si>
    <t xml:space="preserve">I heard that TBS and ICC are duplicative services. Is that correct? </t>
  </si>
  <si>
    <t>No. They are completely different. If they have TBS, they can’t be referred to IHBS. Not ICC. ICC is care coordination, getting the family together, facilitating the child/family team meetings, making sure care coordination is occurring. If they need extra support, they can be referred to IHBS. This is separate from TBS. Anyone can refer to TBS. It is more intensive. Two/three times per week, a lot of parent engagement where IHBS is TBS light. 
Kid can have ICC and TBS but not TBS and IHBS.</t>
  </si>
  <si>
    <t>Diagnosis</t>
  </si>
  <si>
    <t xml:space="preserve">Are we using code F32.A or F32.9 for depression, unspecified in Insyst? My team found out that both codes reflect the same thing in Insyst. </t>
  </si>
  <si>
    <t xml:space="preserve">InSyst codes should have been updated to allow all ICD-10 codes. </t>
  </si>
  <si>
    <t>Is the county allowing the use of DSM-5 TR codes?</t>
  </si>
  <si>
    <t xml:space="preserve">Clinicians need to use the latest version of DSM-5. There is no longer an Included DX list so the appropriate clinical diagnosis should be selected from the latest version of the DSM. </t>
  </si>
  <si>
    <t>Audits</t>
  </si>
  <si>
    <t>County Update</t>
  </si>
  <si>
    <t>A memo recently went out to make providers aware of upcoming SMHS audits in 2023. Link to memo: https://www.acbhcs.org/providers/QA/memos/2023/Provider-Memo-re-ACBH-Audit-Plan-2023.01.18.pdf</t>
  </si>
  <si>
    <t>CQRT</t>
  </si>
  <si>
    <t>With the roll out of the Screening and Transition tools, the purpose of those tools was further clarified by DHCS. Since the tools are primarily for use by Managed Care and Mental Health Plan call centers, the question related to the use of the tools was removed from the CQRT Checklist and Glossary. A memo will be sent out in the near future. Link to new forms can be found in section 8 of the QA Manual: https://www.acbhcs.org/providers/QA/qa_manual.htm</t>
  </si>
  <si>
    <t xml:space="preserve">There is a plan to record a CQRT training which will be posted on the website. Memo will go out once this is completed. </t>
  </si>
  <si>
    <t>Brown Bag Process</t>
  </si>
  <si>
    <t xml:space="preserve">In order to create more structure to this meeting and allow ACBH QA staff some time to research the more complex questions prior to the meeting, QA is planning to pilot a new process. The process involves providers asking their questions three days prior to the meeting by completing a very short form. The form would be available on the QA Training page and will be sent to the providers as an attachment to the Brown Bag Outlook invitation. This will not replace the QATA email box. Additionally, providers are still welcome to ask questions as they think of them during Brown Bag meetings. A memo will be sent regarding this new process in the coming weeks. </t>
  </si>
  <si>
    <t>Assessment</t>
  </si>
  <si>
    <t>Before we started CalAIM, we were required to report all our abnormal observations in MSE, is that still a requirement? If so, what is abnormal and how much information do we need. Also, provide examples for what you would want us to describe.</t>
  </si>
  <si>
    <t xml:space="preserve">CalAIM talks about referencing the person's mental state at the point of assessment. In the assessment it asks the provider to check and describe if abnormal or impaired.  A brief sentence describing what about their appearance, speech, thought content, or any other category was abnormal or impaired would be sufficient.  </t>
  </si>
  <si>
    <t>ROI</t>
  </si>
  <si>
    <t xml:space="preserve">Do Community Care Licensing (CCL) investigators fall under our “umbrella” or do we need an ROI to provide information under the minimum necessary rule? Recently we received a request for certain information, they were not asking to look at documents but asking clinician to provide information. CCL also investigates the claim/grievance. </t>
  </si>
  <si>
    <t>If you are a foster care agency, CCL will generally be looking at foster care records, not mental health records. CCL is looking for contract requirements. Reach out to your program's legal counsel for ROI requirements.</t>
  </si>
  <si>
    <t>Can you clarify what was meant by no longer authorizing in CQRT - is this in reference to entering approval into InSyst? Confirming that CQRT's, you no longer have to do authorization forms?</t>
  </si>
  <si>
    <t>Correct. The statement is pertaining to the authorization form, which is no longer required. The CQRT Checklist and Tracking Tool should be completed. See section 8 of QA Manual for more information: https://www.acbhcs.org/providers/QA/qa_manual.htm</t>
  </si>
  <si>
    <t>FSP</t>
  </si>
  <si>
    <t xml:space="preserve">For Alameda FSP (Full Service Partnership) programs, is the Wrap Action Plan sufficient to meet the MHSA ISSP (Individual Services and Supports Plan) requirement? </t>
  </si>
  <si>
    <t>A memo clarifying the documentation requirements with a sample ISSP was sent out to providers on 11/2/22.  If you did not receive it please contact qata@acgov.org. It clarified that If the WRAP Action Plan meets the description of what should be in an ISSP, has the components of the sample ISSP form and there is a signature on the WRAP Action Plan, it would be acceptable.
FSP Memo: https://www.acbhcs.org/providers/QA/memos/2022/Documentation-Clarification-Memo-FSP-11-2022.pdf
ISSP Template: https://www.acbhcs.org/providers/QA/memos/2022/ISSP-Template-11-2022.pdf</t>
  </si>
  <si>
    <t>Transition of Care Tool</t>
  </si>
  <si>
    <t>Do we have to complete the transition of care tool when we receive a referral from a non-mental health service provider (e.g. a primary care physician or case managers (not mental health providers).</t>
  </si>
  <si>
    <t>No, the Transition of Care tool is completed by the referring agency, not the receiving agency. When receiving a referral, you agency would complete your regular intake process.</t>
  </si>
  <si>
    <t>If after assessment, a beneficiary does not meet criteria and is referred back to ACCESS, is a transition of care tool needed?</t>
  </si>
  <si>
    <t xml:space="preserve">No, this is not necessary if we are referring back to ACCESS. </t>
  </si>
  <si>
    <t>Screening Tool</t>
  </si>
  <si>
    <t>As a CBO, we never use the Screening tool?</t>
  </si>
  <si>
    <t>No. The Screening tool is used by MCP and MHP Call centers when clients first call in for mental health services. It helps guide them to the right system of care for services.</t>
  </si>
  <si>
    <t>Trauma Screening Tool</t>
  </si>
  <si>
    <t>Are we still waiting for a Trauma Tool.</t>
  </si>
  <si>
    <t>Yes. The State has not provided more details regarding the Trauma Screening tool.</t>
  </si>
  <si>
    <t>Timely Access Tracking</t>
  </si>
  <si>
    <t>On the CSI Timeliness Report, what is the difference between Service Date and Reg Date? We are InSyst.</t>
  </si>
  <si>
    <t xml:space="preserve">If at the time of the report the client has an Episode Open Date but not a Service Date yet, it will show up as a "Reg" date.  </t>
  </si>
  <si>
    <t>SmartCare</t>
  </si>
  <si>
    <t>We use our own EHR system and send our billing to Alameda County at the end of the month. With Smart Care, can we do mass uploads for the month instead of entering each individual claim?</t>
  </si>
  <si>
    <t>We don't know yet. The FAQ indicates timeline of roll outs. See Question #22:  https://www.acbhcs.org/Providers/News/2023/FAQs-Payment-Reform-2023.02.02.pdf</t>
  </si>
  <si>
    <t>Per ACBH Memo 2023-11, a recorded CQRT Training has been posted and can be accessed on the QA Training page: https://www.acbhcs.org/providers/QA/Training.htm</t>
  </si>
  <si>
    <t>Per ACBH Memo 2023-12, a now process has been rolled out for the Mental Health Brown Bag meetings to create more structure and make the meetings more impactful.  The new process involves providers submitting their questions for the meeting at least 2 days in advance so that QA can be better prepared to address the questions. See memo for more details: https://www.acbhcs.org/providers/QA/memos/2023/MH-Brown-Bag-Memo-2023.02.09.pdf</t>
  </si>
  <si>
    <t>CANS</t>
  </si>
  <si>
    <t>For the CANS, sometimes we are working kids when they are 16-17, but at some point they turn 18. Do we then transition to ANSA?</t>
  </si>
  <si>
    <t>We have the 0-24 CANS that you can use and it includes TAY questions. The CANS Collaborative offers a new office hours opportunity where providers can get assistance with the CANS including engagement, treatment planning, website logistics and more. You can go to the CANS collaborative website for tools and resources as well  https://www.alamedatcom.org/                                                                                                            You can register for the upcoming office hour meetings with the following links which can also be found on their website.
March: https://us02web.zoom.us/meeting/register/tZ0pfu2sqDwpH9BRY_ZLGqcThWyp9KVkQ59Y
April: https://us02web.zoom.us/meeting/register/tZ0rd-qupz0rGNWknn7qvKmFcUHQiBkZEjMu
May: https://us02web.zoom.us/meeting/register/tZMpcuGorD4pH9PpvIFULGK9fpgm6TncQ49y</t>
  </si>
  <si>
    <t>Could you please review the CQRT training info?</t>
  </si>
  <si>
    <r>
      <rPr>
        <sz val="11"/>
        <color rgb="FF000000"/>
        <rFont val="Tw Cen MT"/>
        <family val="2"/>
        <scheme val="minor"/>
      </rPr>
      <t xml:space="preserve">A CQRT recorded training can be accessed at: </t>
    </r>
    <r>
      <rPr>
        <u/>
        <sz val="11"/>
        <color rgb="FF0563C1"/>
        <rFont val="Tw Cen MT"/>
        <family val="2"/>
        <scheme val="minor"/>
      </rPr>
      <t xml:space="preserve">https://register.gotowebinar.com/recording/2211986926472873814.  </t>
    </r>
    <r>
      <rPr>
        <sz val="11"/>
        <color rgb="FF000000"/>
        <rFont val="Tw Cen MT"/>
        <family val="2"/>
        <scheme val="minor"/>
      </rPr>
      <t xml:space="preserve">The CQRT recording, CQRT documents and training deck can all be found on the QA Training website at:  </t>
    </r>
    <r>
      <rPr>
        <u/>
        <sz val="11"/>
        <color rgb="FF0563C1"/>
        <rFont val="Tw Cen MT"/>
        <family val="2"/>
        <scheme val="minor"/>
      </rPr>
      <t>https://www.acbhcs.org/providers/QA/Training.htm</t>
    </r>
  </si>
  <si>
    <t>Billing</t>
  </si>
  <si>
    <t xml:space="preserve">In a few months, documentation time is going away. What does that mean for 2-3 hours that staff spend on an initial mental health assessment? Is time spent documenting a mental health assessment reimbursable?
</t>
  </si>
  <si>
    <t xml:space="preserve">We are still learning more about Payment Form and working closely with Contracts and Finance departments, who are taking the lead in implementing this initiative and the required trainings. Additionally, the Finance team recently published the Payment Reform FAQs:  https://www.acbhcs.org/Providers/News/2023/FAQs-Payment-Reform-2023.02.02.pdf that might be helpful in answering questions. 
Documentation time is still being reimbursed but in a different way. With payment reform, providers will only claim for service time provided to beneficiary and documentation and transportation time will be rolled into the rate for that service. Rates are being adjusted to reflect this, as appropriate.  Providers will still need to document travel and documentation time in the progress note, but will not bill separately for them.                                                                                                                                                                  </t>
  </si>
  <si>
    <t>Can the Transition Tool replace the Discharge Summary since it has many duplicative fields? If not, can a shortened DC Summary be created for any missing fields?</t>
  </si>
  <si>
    <t>The transition tool cannot replace the Discharge Summary. Transition tool only needs to be completed when clients are transitioned, or services are added, from one system of care to another (e.g. Managed Care Plan to Mental Health Plan or vice versa).</t>
  </si>
  <si>
    <t>Can we do an assessment and bill the 325 psych diag eval code non face-to-face? Can you not use CPT Code 90899 for Assessment writing (non face-to-face)?</t>
  </si>
  <si>
    <t>We don't have all the answers about coding, but trainings will be coming as we have more understanding of it. CPT Code 90899 is not in the billing manual.
https://www.dhcs.ca.gov/provgovpart/Documents/SMHS-Billing-Manual-v-1-3.pdf</t>
  </si>
  <si>
    <t xml:space="preserve">SmartCare </t>
  </si>
  <si>
    <t>Do you have dates planned for the trainings? It will be helpful to have save the dates (and for the Smart Care training too)</t>
  </si>
  <si>
    <t>No, we don't have any dates for training. Finance and Billing will be taking the lead in training on Payment Reform and Smart Care. QA will offer training/resources as soon as we have enough information to do so. No dates yet but will let you know as soon as we do. </t>
  </si>
  <si>
    <t>Beneficiary Handbook</t>
  </si>
  <si>
    <t>A recent memo (2023-13) was sent out by QA requesting that providers post the revised Consumer Notice in a visible spot in their programs. Per DHCS, whenever there is a significant change to the Beneficiary Handbook, clients needs to be notified. This Consumer Notice serves that purpose. 
Link to Memo: https://www.acbhcs.org/providers/QA/memos/2023/Provider-Memo-Consumer-Notice-2023.02.15.pdf
Link to Consumer Notice: https://www.acbhcs.org/Providers/QA/informing/Beneficiary-Handbook-Consumer-Notice-English-2023.02.06.pdf</t>
  </si>
  <si>
    <t>ESPDT - Regarding CSI Timeliness Information: Our clinicians often do not specify what type of appointment they are offering, because it can often change given what comes up. For example, a clinician may offer an appointment for Monday with plans to start treatment, but end up doing more assessment. Should this be counted as a missed treatment session?</t>
  </si>
  <si>
    <t>The purpose of Timely Access Tracking is to capture a beneficiary's experience and the time it takes for them to get from requesting services to starting treatment. Timely access data points are captured for time of initial request, time of Intake/Assessment and time of treatment start date or closure without starting treatment. 
In the example provided, it sounds like an initial Intake/Assessment appointment was already completed and the beneficiary was accepted into the program and provided with an appointment to start treatment. So Monday's appointment would be the Start of Treatment. Although the provider may use multiple treatment sessions to continue and ultimately complete their assessment of the beneficiary, the beneficiary has started treatment. In this scenario, the ASSESSMENT END DATE will be after the TREATMENT APPOINTMENT START DATE.</t>
  </si>
  <si>
    <t xml:space="preserve">Will the county be able to provide information on SmartCare and what software is being used so that our technical teams can research and start to plan our EHR systems for the transition? </t>
  </si>
  <si>
    <t>The company is Streamline. The product is SmartCare. The base product will be the same but we are working with customizations and will be for many months to come. SmartCare is built on a .NET platform with a SQL database. Two Town Halls are being offered by the teams who are running this implementation. See the QA Training page for more information and to register: https://www.acbhcs.org/providers/QA/Training.htm</t>
  </si>
  <si>
    <t>Can we bill for completing the transition of care tool as brokerage?</t>
  </si>
  <si>
    <t xml:space="preserve">Providers can't bill for completing the tool. But can bill for the service of linking clients to managed care plan or ACCESS. QA leads will get clarification from DHCS on this item. Following the meeting the question was sent to BHCalAIM@dhcs.ca.gov. Note: providers can also send their CalAIM questions to this DHCS email box.  </t>
  </si>
  <si>
    <t>Credentialing</t>
  </si>
  <si>
    <t xml:space="preserve">There is a new credentialing process coming up (currently being implemented with SUD programs) for contracted providers, and we were hoping to get some clarity around.  Sounds like registered/licensed staff will have to register through this credentialing entity CAQH (Council for Affordable Quality Healthcare) electronically initially and every 120 days.  Is there more information on when this will roll out to contracted providers?  </t>
  </si>
  <si>
    <t xml:space="preserve">The Credentialing team is hoping to get initial communication to MH CBO’s in the next week or so to announce the implementation of CAQH cred/recred to our MH CBOs.  In January 2023, the rollout was only to our SUD providers and they are still working on completing the SUD implementation. MH orgs who are interested in onboarding prior to the formal announcement, can  contact credentialing@acgov.org.  </t>
  </si>
  <si>
    <t>Documentation</t>
  </si>
  <si>
    <t>Has there been any example documentation language and forms for  FFS providers or is there a way we can see copies of the templates in CG?</t>
  </si>
  <si>
    <t>Torfeh shared on-screen documents that will be posted soon. As of 4/3/23, documentation templates have been posted on the FFS page of the Provider website under Clinical templates: https://www.acbhcs.org/providers/network/provider_network.htm</t>
  </si>
  <si>
    <t>Is there going to be specific guidance on what is considered “severe”?</t>
  </si>
  <si>
    <t>The standardized Screening Tools determine which system of care should be utilized based on severity. 
DHCS Adult screening tools:  https://www.dhcs.ca.gov/Documents/DHCS-8765-A.pdf 
DHCS Youth screening tool:  https://www.dhcs.ca.gov/Documents/DHCS-8765-C.pdf</t>
  </si>
  <si>
    <t>Care Plan</t>
  </si>
  <si>
    <t>Are there any examples of language available for summary note of a Care Plan?</t>
  </si>
  <si>
    <t xml:space="preserve">The group discussed the requirement for Case Management Care Plans to be included in the Progress Note as a narrative. There are specific questions that need to be answered as part of this narrative, as noted in CalMHSA Documentation manual. Torfeh shared that the questions are getting at the following: What is the agreed-upon need that is being addressed? 2. What Case Management services are being utilized to address the need? 3. What specific action steps will be taken by client and/or provider? Then on future notes, 4. What progress has been made towards completing the action steps? 5. New/revised action steps? 6. Transition plan once goals are achieved?
For example if a client is in need of a referral to a medical provider, the note can say: "Client has not seen a medical provider in 2 years. Writer and client agreed that client would benefit from seeing a medical provider. Writer provided the client with the name and phone number for Dr. X. Client agreed to contact Dr. X this week to make an appointment and report back during our next meeting". </t>
  </si>
  <si>
    <t xml:space="preserve"> Are there any deadlines or specific timeframes for completing Care Plans?</t>
  </si>
  <si>
    <t>Targeted case management services within SMHS require the development (and periodic 
revision) of a specific care plan that is based on the information collected through the 
assessment. Care Plans should be updated using clinical judgment and when needed based on any significant changes to the client presentation.  Although there are no required timeframes for completion, clinically, it would make sense to complete them during Intake or soon thereafter.</t>
  </si>
  <si>
    <t>We've emailed QATA asking if something will be created showing the bullet points of the list of changes to the beneficiary handbook.  We are supposed to review the new consumer notice with client but we aren't sure what the changes are.</t>
  </si>
  <si>
    <t>There will not be a document listing the changes to the Handbooks, but the majority of the changes were made to align with new CalAIM regulations.  Providers are expected to post the Consumer Notice on their walls to notify clients that the new handbooks are available and can be requested if needed.  Link to  Memo regarding Consumer Notice:  https://www.acbhcs.org/providers/QA/memos/2023/Provider-Memo-Consumer-Notice-2023.02.15.pdf</t>
  </si>
  <si>
    <t>Scope of Practice</t>
  </si>
  <si>
    <t xml:space="preserve">Our staff is reporting that BBS is backlogged on the issuing of Associate numbers. Can they be allowed to bill for services until this is resolved?  </t>
  </si>
  <si>
    <t xml:space="preserve">Clinical staff that have yet to be given an official registration number would be classified as MHRS and are limited in their scope of practice and their ability to conduct specific clinical assessments. </t>
  </si>
  <si>
    <t>Pre-CalAIM an assessment and Treatment plan was required upon the submission of a SAR. Post-CalAIM what documents need to be submitted? An Assessment only?</t>
  </si>
  <si>
    <t xml:space="preserve">This was a Fee For Service requirement. This is no longer required. We are no longer authorizing services for this program. </t>
  </si>
  <si>
    <t>Access Criteria</t>
  </si>
  <si>
    <t>What does a lower level of care look like for beneficiaries if they don't meet 'severe criteria.'</t>
  </si>
  <si>
    <t>This depends on the Managed Care Plan (MCP), and services available and provided would vary per plan. Typically, services provided by MCPs are much less intensive than what is provided by the Mental Health Plan (ACBH providers). For example, less frequent session, shorter duration, etc. Providers and staff should consider how the withdrawal of current services could impact the mental health of the beneficiary in determining medical necessity and level of care. They should also consider how to prepare the beneficiary for the transition and document in Progress Notes.</t>
  </si>
  <si>
    <t xml:space="preserve">
Will emailing the beneficiary handbook to the client satisfy the requirement providing the Benicar handbook to the client?</t>
  </si>
  <si>
    <t xml:space="preserve">The requirement is for the beneficial handbook to be given to beneficiaries when they are first receiving mental health service and then any other time upon request. If the beneficiary requests, or is open to, receiving the document via email, and this is documented in the beneficiary's record, then the requirement would be met. </t>
  </si>
  <si>
    <t>SARS</t>
  </si>
  <si>
    <t>What documentation do we need to provide for authorization of SARS and Presumptive transfers?</t>
  </si>
  <si>
    <t>The Assessment and Problem List should be provided for initial Service Authorization Requests. If those documents are not available, some of the counties that beneficiaries are transferring from will only authorize assessment and plan development services and request that the Assessment and Problem List be submitted with a new SAR when they become available.  
For SAR reauthorization, an Assessment and Problem List should be submitted to Utilization management.  For questions re presumptive transfer/SAR process, contact ACCESS at 1-800-491-9099.</t>
  </si>
  <si>
    <t>Consents</t>
  </si>
  <si>
    <t xml:space="preserve">Has ACBH looked into getting rid of requirement to sign informing materials annually? </t>
  </si>
  <si>
    <t>No, that is a requirement per ACBH Beneficiary Rights Policy. https://www.acbhcs.org/providers/PP/300-4-1 Beneficiary Rights P&amp;P.pdf</t>
  </si>
  <si>
    <t>Does ACBH require a description to explain travel time statement in progress notes?</t>
  </si>
  <si>
    <t>If it is an extreme/unusual amount of travel time it is highly recommended to document the reason in the progress note.</t>
  </si>
  <si>
    <t>The missed appointment time reason codes in CSI timeliness form, number 15 on the form is not working it says it is an invalid choice is there an issue with this?</t>
  </si>
  <si>
    <t>QA is working with the appropriate teams to fix the issue. Thanks for letting us know.</t>
  </si>
  <si>
    <t>Is INSYST updated to reflect DSM 5 TR? Should we use F32.8 or F32.9 for unspecified depressive disorder?</t>
  </si>
  <si>
    <t>Yes it is. F32.8 is for Depression unspecified and F32.9 is for Major depressive disorder, single episode, unspecified</t>
  </si>
  <si>
    <t>Are we able to use both F32.9 and F32.A or just F32.A?</t>
  </si>
  <si>
    <t>Both options are available in outpatient SMHS.</t>
  </si>
  <si>
    <t>While documenting team decision making meetings (TDMs), can each staff member write their own progress note and claim for the full time spent in the meeting?</t>
  </si>
  <si>
    <t>TDM meetings are also known as ICC/IHBS Child and Family Team (CFT) meetings. When attending these meetings, each staff member must document their specific involvement in the context of the mental health needs of the beneficiary. Participation must be driven by beneficiary clinical needs and not as a routine service for every client. Documentation in the medical record should be clear that staff participation in these meetings is directly related to the mental health needs of the beneficiary.</t>
  </si>
  <si>
    <t xml:space="preserve">Regarding Team decision Making meetings, can the progress note be written by one person, using Plan Development, and note the involvement of all other staff who were present in the meeting?  </t>
  </si>
  <si>
    <t>BHIN 22-019 only allows multiple billing of services for group progress notes. This is not considered a group service and thus all providers need to document their services and justify their involvement separately. The SMHS reasons for recoupment #8 provides additional detail on what DHCS is looking for.</t>
  </si>
  <si>
    <t>Regarding Team decision making meeting: What's CPT/billing code should staff use?</t>
  </si>
  <si>
    <t>The CPT/Billing code should match the intervention being provided to the beneficiary.</t>
  </si>
  <si>
    <t>Has there been an update on the date when verbal consent is no longer accepted?</t>
  </si>
  <si>
    <t>Yes, the pandemic flexibilities re this practice are expected to end as of May 11th 2023. See Medi-Cal-COVID-19-PHE-Unwinding-Plan using this link: https://www.dhcs.ca.gov/Documents/PHE-UOP/Medi-Cal-COVID-19-PHE-Unwinding-Plan.pdf</t>
  </si>
  <si>
    <t xml:space="preserve">Is there any flexibility to transition from verbal informed consent to having the signature on the consent after the May 11th date? </t>
  </si>
  <si>
    <t xml:space="preserve">Providers should do their best to obtain these consents. There should be documentation that a verbal consent was given by the appropriate person/s, meaning that this person has the authority to provide verbal consent for themselves or for the minor. It is recommended to have an agency policy on what happens if a signed consent could not be obtained for a specific amount of time. Generally, if unable to obtain written consent immediately, documentation must include barriers and attempts to address those barriers in order to obtain the needed consent. </t>
  </si>
  <si>
    <t>Where can I find the FAQ's from these meetings on the website?</t>
  </si>
  <si>
    <t xml:space="preserve">Please see the following link: https://www.acbhcs.org/providers/QA/Training.htm </t>
  </si>
  <si>
    <t>What is the plan for CPT code training?</t>
  </si>
  <si>
    <t>Please see ACBH Memo 2023-20 at the following link: https://www.acbhcs.org/providers/QA/memos-2023.htm</t>
  </si>
  <si>
    <t>Contract</t>
  </si>
  <si>
    <t>Where can I find information about reporting units and moving funds from CR01 to CR02?</t>
  </si>
  <si>
    <t xml:space="preserve">Please contact your contract manager. </t>
  </si>
  <si>
    <t>ACBH Memos</t>
  </si>
  <si>
    <t>How do I sign up to receive QA memos and notices?</t>
  </si>
  <si>
    <t>Please send a note to QATA@acgov.org with your contact information and request to be added to the Distribution list.</t>
  </si>
  <si>
    <t>Will the questions from Monday's Smart Care Implementation Q&amp;A be posted on the provider site?</t>
  </si>
  <si>
    <t>Yes, additional questions were received following the meeting. The Smart Care team is adding those and will send to us for posting as soon as the document is ready to go. It will be posted on the following link: https://www.acbhcs.org/providers/QA/Training.htm.</t>
  </si>
  <si>
    <t>Fee for Service</t>
  </si>
  <si>
    <t xml:space="preserve">In the following example, can we document one note to capture both the conversation and reviewing the psychiatrist's documentation? Example: clinician calls MD, exchanges info re client's diagnosis and symptoms, requests and receives most recent psychiatric evaluation. </t>
  </si>
  <si>
    <t>It depends on the code being claimed, for example the service definition of psychiatric diagnostic evaluation includes the gathering and reviewing of assessment information. If other elements of psychiatric diagnostic evaluation are met and this code is used then documenting it as one service is a possibility. Other codes however do not include review of written assessment materials in their service description and thus could not be used in this situation.</t>
  </si>
  <si>
    <t xml:space="preserve">Does CPT Assessment code 90885 (Psychiatric Evaluation of Hospital Records, Other Psychiatric Reports, Psychometric and/or Projective Tests, and Other Accumulated Data for Medical Diagnostic Purposes) cover reviewing clinical documents to help inform the initial Mental Health Assessment? </t>
  </si>
  <si>
    <t xml:space="preserve">ACBH (B&amp;BS and QA) will soon be issuing preliminary lists of procedure codes for both MH and SUD for use after 7/1/23. </t>
  </si>
  <si>
    <t>Have the DSM-5 TR changes been added to InSyst? We're particularly involved in Prolonged Grief Disorder (F43.81).</t>
  </si>
  <si>
    <t>Due to the SmartCare implementation and transition InSyst is not fully updated to DSM-5-TR, but SmartCare will be. But yes, F43.81 is in InSyst.</t>
  </si>
  <si>
    <t>Regarding diagnoses, is there a updated list of what diagnoses InSyst accepts? </t>
  </si>
  <si>
    <t>ACBH has a list that is currently being reviewed for approval and will be disseminated to providers once finalized, along with a memo. There will also be an acceptable diagnosis list for Smart Care but that will be different than the list in InSyst.</t>
  </si>
  <si>
    <t>Telehealth</t>
  </si>
  <si>
    <t>According to the DHCS website around Telehealth FAQs (https://www.dhcs.ca.gov/provgovpart/Pages/TelehealthFAQ.aspx), it provides some model language and states that we should be communicating required information to beneficiaries receiving telehealth either in writing or verbally. Has ACBH created a telehealth consent template we should be using with clients/families? If not, with the PHE ending, is ACBH in process of creating one?</t>
  </si>
  <si>
    <t xml:space="preserve">ACBH has created a telehealth consent form based on DHCS' requirements. It is currently being reviewed for approval and will be disseminated to providers once finalized, along with a memo. BHIN 23-018 was finalized this past week &amp; the requirements from the BHIN will be included in the consent form. https://www.dhcs.ca.gov/Documents/BHIN-23-018-Updated-Telehealth-Guidance-for-SMHS-and-SUD-Treatment-Servies-in-Medi-Cal.pdf </t>
  </si>
  <si>
    <t>When will the SmartCare diagnosis list be available?</t>
  </si>
  <si>
    <t>The diagnosis list in SmartCare will be available on 7/1/23. See Line 75 for more details.</t>
  </si>
  <si>
    <t>No Wrong Door</t>
  </si>
  <si>
    <t>If a beneficiary has a SUD issue with no known MH issue, what would be the appropriate way to document the diagnosis?</t>
  </si>
  <si>
    <t xml:space="preserve">No Wrong Door does not mean that a beneficiary should be accepted into a MH program if their issues are primarily SUD related. If the beneficiary does not meet criteria for MH services, the MH provider may provide case management services to assist in transitioning the beneficiary to a SUD provider. Services may be provided as is reasonable to transition and hand-off services to an appropriate provider.
No Wrong Door provides greater flexibility to support individuals with co-occurring MH and SUD conditions. For example if a client is admitted to a MH program for depression but states they are in recovery from substances, it is important to not only address their treatment needs related to their mood disorder but to explore and support them around their recovery plan. This is not only allowed but is consistent with clinical best practice guidelines. </t>
  </si>
  <si>
    <t>On 12/30/22 ACBH issued a memo (https://www.acbhcs.org/providers/QA/memos/2022/Provider-Memo-Z-codes-2022.12.30.pdf) regarding the addition and availability of Z55-Z65 assessment codes in InSyst. If these codes were accidentally used in December, prior to ACBH's memo, what, if anything should the provider do?</t>
  </si>
  <si>
    <t>ACBH's EHR  system was updated 12/30/22 to accept these codes, but the state had given permission for use of the codes as of 7/1/22; see BHIN 22-013 (https://www.dhcs.ca.gov/Documents/BHIN-22-013-Code-Selection-During-Assessment-Period-for-Outpatient-Behavioral-Health.pdf). ACBH would need to verify the effective date in its system for the use of these codes, but ACBH believes it's 7/1/22. Providers can also refer to BHIN 23-013  regarding codes to use before diagnosis. Providers are encouraged to contact Billing/Benefits if they have received a denial for a Z code.
Note: ICD-10 codes Z55-Z65, “Persons with potential health hazards related to socioeconomic and psychosocial circumstances” may be used by all providers as appropriate during the assessment period prior to diagnosis and do not require certification as, or supervision of, a Licensed Practitioner of the Healing Arts (LPHA) or Licensed Mental Health Professional (LMHP).</t>
  </si>
  <si>
    <t>With the transition to the new EHR, Smart Care, will there be any changes to the current Registration and Episode Opening Forms (InSyst docs)?</t>
  </si>
  <si>
    <t xml:space="preserve">None of the reporting requirements have changed, so the forms will likely stay relatively the same. </t>
  </si>
  <si>
    <t>For audits, will ACBH be looking for those InSyst documents, e.g., Registration and Episode Opening Forms, Update form, etc.?</t>
  </si>
  <si>
    <t>Those InSyst forms are not required at the time of QA audits. For QA audits, ACBH will still be requesting docs from out of providers' EHRs.</t>
  </si>
  <si>
    <t>Reporting Units (RUs)</t>
  </si>
  <si>
    <t>With the transition to the new EHR, will providers continue to use Reporting Units (RUs)?</t>
  </si>
  <si>
    <t xml:space="preserve">RUs are an InSyst designation, so ACBH will be transitioning away from RUs. They will likely be referred to as "programs," a concept similar to RUs but a slightly different name. </t>
  </si>
  <si>
    <t>Has anyone here been able to access the new DHCS Billing Manual? Heard a new one was published a few days ago, but could not locate it on DHCS website.</t>
  </si>
  <si>
    <t>DHCS billing manuals may be found on the DHCS MEDCCC Library site: https://www.dhcs.ca.gov/services/MH/Pages/MedCCC-Library.aspx</t>
  </si>
  <si>
    <t>Will ACBH offer any trainings on the topic of telehealth which is now required for license renewal, or should providers seek out training on their own?</t>
  </si>
  <si>
    <t>ACBH has no current trainings scheduled on this topic, but this will be brought to ACBH's training planning group for consideration.</t>
  </si>
  <si>
    <t>We have a single program that has been operating in two RUs because we have two locations (one in Oakland, one in Hayward). Will those be called two different "programs" in Smart Care? Or will they be rolled into one program?</t>
  </si>
  <si>
    <t>ACBH needs to check in with the ACBH Benefits and Billing Support unit to see how this will be addressed. Answer will be shared after internal discussion.</t>
  </si>
  <si>
    <t>Where can we find the FAQ doc created by the Smart Care team on Smart Care billing system implementation and payment reform?</t>
  </si>
  <si>
    <t>It can be found at the very end of the QA Manual in the FAQ section (19-5) - https://www.acbhcs.org/providers/QA/qa_manual.htm</t>
  </si>
  <si>
    <t>Do you have an ETA as to when the ACBH billing trainings will happen?  Also, when will the CPT code guidance come out? The need is to prepare our EHRs to properly handle all the info that needs to be inputted into Smart Care.</t>
  </si>
  <si>
    <t>ACBH is actively working on CPT codes guidance for providers and creating the training, the focus of which will be on CPT codes, usage, modifiers, etc. ACBH hopes to also include screen shot from SmartCare. This is in the works, and ACBH is hoping for mid- to end of May for provider trainings. ACBH is planning to send the list of CPT codes sooner.</t>
  </si>
  <si>
    <t>Will providers be restricted to using only CPT codes that ACBH is building into Smart Care? Or can providers use all CPT codes allowable for SMHS?</t>
  </si>
  <si>
    <t>ACBH would like providers to think about codes they currently use. For 7/1/23 launch of SmartCare, the plan is to not allow additional codes that are not currently being used in providers' programs. The first code list ACBH plans to send out will be based on current codes being used in the system; in the future additional codes may be added. It's also important to remember that code restrictions are also based on what's in providers' contracts. The plan is to keep the system basically the way it is as we implement both payment reform and SmartCare on 7/1/23.</t>
  </si>
  <si>
    <t>Collateral</t>
  </si>
  <si>
    <t>How is the collateral code being cross-walked, especially for MHRS?</t>
  </si>
  <si>
    <t>This is what we know now, but DHCS continues to clarify how collateral services will be provided and claimed for after 7/1/23. Current information about collateral can be found in the new SMHS Billing Manual (see link below). The service called collateral is not going away. It seems however that it will not be billed in the same way as we are used to. Per the manual, in each table of codes (except therapy), there are codes to use for activities that fit the description of collateral. Still more information to come about this.</t>
  </si>
  <si>
    <t>From reviewing DHCS' list of CPT codes, there are add-on codes based on timeframes. Will CBOs need to enter these in, or will ACBH manage these on the backend?</t>
  </si>
  <si>
    <t xml:space="preserve">ACBH is planning to automate Modifiers in SmartCare but clinicians will likely need to enter add-on codes, as appropriate. For providers who have their own EHRs, it is highly recommended to automate as much of this as possible. </t>
  </si>
  <si>
    <t>Where can I find the billing manuals?</t>
  </si>
  <si>
    <r>
      <t xml:space="preserve">DHCS Billing manuals can be found at https://www.dhcs.ca.gov/services/MH/Pages/MedCCC-Library.aspx. The section titled </t>
    </r>
    <r>
      <rPr>
        <b/>
        <sz val="11"/>
        <color theme="1"/>
        <rFont val="Tw Cen MT"/>
        <family val="2"/>
        <scheme val="minor"/>
      </rPr>
      <t>CalAIM References and Manuals Effective July 1, 2023</t>
    </r>
    <r>
      <rPr>
        <sz val="11"/>
        <color theme="1"/>
        <rFont val="Tw Cen MT"/>
        <family val="2"/>
        <scheme val="minor"/>
      </rPr>
      <t xml:space="preserve"> applies to payment reform.</t>
    </r>
  </si>
  <si>
    <t>Does session "start time" have to be built into our EHR?</t>
  </si>
  <si>
    <t>Yes. It is a mandatory field. The county had two options to choose from in SmartCare: Start Time and Duration vs Start Time and End Time.</t>
  </si>
  <si>
    <t>Case Management</t>
  </si>
  <si>
    <t>There are two options for Targeted Case Management, one is for TCM with Medical. What does that mean?</t>
  </si>
  <si>
    <t>If you are connecting the client to a medical provider, use TCM with Medical. It is used by ACBH to pull data on these types of CM services.</t>
  </si>
  <si>
    <t xml:space="preserve">For CQRT, can they use the same tracking log if they have a child and adult client? </t>
  </si>
  <si>
    <t>Yes. In an audit we will ask for the cqrt tracking tool for the audit period. Mixing adult and child clients on one tracking tool is fine.</t>
  </si>
  <si>
    <t>Clinician's Gateway</t>
  </si>
  <si>
    <t>In training yesterday, it was mentioned that there will be two CG environments. Are they going to be completely different than the ones we use now?</t>
  </si>
  <si>
    <t>No, they will be the same. The only difference is that the legacy CG system will feed information into InSyst and the new one will feed into SmartCare.</t>
  </si>
  <si>
    <t>When the CG service screen is updated with fields for Service Start, Time, Travel Time and Documentation Time, is there a requirement for staff to enter total duration?</t>
  </si>
  <si>
    <t>No.</t>
  </si>
  <si>
    <t>Can licensed staff also use HCPCs once payment reform rolls out on 7/1/23?</t>
  </si>
  <si>
    <t>Yes, both non-licensed and licensed staff can use HCPCs. Staff should pick the code that is most appropriate for the service being provided.</t>
  </si>
  <si>
    <t>We heard that Students can't use CPT codes effective 7/1/23. Is it possible that they will also not be able to use HCPCs?</t>
  </si>
  <si>
    <t xml:space="preserve">MH students are individuals not registered with the appropriate board. They cannot use CPT codes but can use HCPCs. </t>
  </si>
  <si>
    <t>Can an unlicensed, waivered staff use CPT codes?</t>
  </si>
  <si>
    <t>Registered, pre-licensed mental health professionals who work in clinical settings under supervision (e.g., ASW, AMFT, APCCs, etc.) can use CPT codes.</t>
  </si>
  <si>
    <t>If we are using our own EHR, do we need to enter Modifiers in SmartCare? Can you please share SmartCare codes/logic with us so that we can build our EHRs.</t>
  </si>
  <si>
    <t>In SmartCare you will be choosing the SmartCare version of the CPT code. For one CPT code, there may be several SmartCare versions of that code. We will pass the request to the SmartCare and Billing team.</t>
  </si>
  <si>
    <t>Are we still allowed to get verbal consent on Client plans if we are seeing client via Telehealth?</t>
  </si>
  <si>
    <t>With the Public Health Emergency ending, most of the flexibilities regarding verbal consents have gone away. The goal is to get written consent.</t>
  </si>
  <si>
    <t>If during an audit it is determined that the wrong code is used, will there be a disallowance?</t>
  </si>
  <si>
    <t xml:space="preserve">One of the disallowance reasons is billing for a service that is more costly than the one provided. Providers should be mindful of this when selecting the appropriate CPT codes. Since we are all learning about these new codes, QA will not be selecting the July/August time period for the FY23/24 audit, trying to build enough cushion to allow for the process to stabilize.  </t>
  </si>
  <si>
    <t xml:space="preserve">Is verbal consent no longer be allowed for informing materials consents? Was there an official memo that was or will be sent out? </t>
  </si>
  <si>
    <t xml:space="preserve">The Medi-Cal Unwinding Plan (https://www.dhcs.ca.gov/Documents/PHE-UOP/Medi-Cal-COVID-19-PHE-Unwinding-Plan.pdf), speaks to verbal consent in the section for Home and Community Based Services (HCBS) on page 13 but nothing in the Behavioral Health Delivery System. QA thinks this flexibility is not extending beyond the PHE but asking the State for confirmation. </t>
  </si>
  <si>
    <t xml:space="preserve">Does the BHCS still require a UMDAP? </t>
  </si>
  <si>
    <t>UMDAP is a sliding scale fee based on the client’s ability to pay for the costs of their mental health services provided. It generally applies to individuals who are indigent and Medi-Cal beneficiaries who have a share of cost that has not been met. ACBH does not have a general requirement for providers to assess client UMDAPs. However, there may be some specific program UMDAP requirements. Please refer to your organizations ACBH contract for details.</t>
  </si>
  <si>
    <t>Training</t>
  </si>
  <si>
    <t xml:space="preserve">For Specialty Mental Health:  Are Clinicians and other staff that provide direct services need to complete the CalMHSA trainings on CPT codes.  Is it mandatory? </t>
  </si>
  <si>
    <t>No, it is not mandatory, but is strongly recommended.</t>
  </si>
  <si>
    <t>RE: DHCS PIN 22-019 5B, Should we interpret 5B to mean that if a program provides services by Peer Support Specialists, then a Care Planning PN is required, regardless of the program type? Additionally, does this Care Planning PN requirement apply to brief post crisis follow-up services completed by a Peer Support Specialist on a mobile crisis response?</t>
  </si>
  <si>
    <t>BHIN 22-019 requires a plan for targeted case management (TCM). BHIN 22-019 also requires a plan when peer services are provided. These are different and distinct requirements. If case management/brokerage services are assessed as a need, then a treatment plan must be developed related to the case management needs. If peer services are assessed as a need and will be provided then a care plan must be developed related to the peer services. Information about requirements for each care plan can be found in BHIN 22-019.</t>
  </si>
  <si>
    <t>Do we know when SmartCare and CPT training will be provided?  Some SmartCare training is coming out in a few weeks, but there is more than one CPT training ostensibly being offered.</t>
  </si>
  <si>
    <t>ACBH CPT training was previously offered, recorded, and is posted on the QA training page. Information re SmartCare training is posted in the QA memo: https://www.acbhcs.org/providers/QA/memos/2023/SmartCare-Training-Plan_Memo_SMHS_Providers.pdf
CalMHSA has also provided a number of recorded webinars. For more information and links, see this memo: https://www.acbhcs.org/providers/QA/memos/2023/Payment-Reform-CalMHSA-Training-2023.6.1.pdf</t>
  </si>
  <si>
    <t xml:space="preserve">The SmartCare memo requiring updated staff rosters be submitted, is asking that we list the RUs that staff are assigned to. Do all RUs that staff are assigned to need to be listed or just the main ones? </t>
  </si>
  <si>
    <t>List all the RUs that the staff are assigned to.  The purpose of this is for proper billing.</t>
  </si>
  <si>
    <t>Where is the FAQ sheet for CPT training</t>
  </si>
  <si>
    <t xml:space="preserve">The FAQ will be posted in Section 19 of the QA Manual: https://www.acbhcs.org/providers/QA/qa_manual.htm </t>
  </si>
  <si>
    <t>Is there a link to the new Scope of Practice grid?</t>
  </si>
  <si>
    <t>We are awaiting an answer from the State, but we do not yet have such a grid. Some areas are still not clear.  Use the ones currently published, and we will let you know as soon as an updated version is available.</t>
  </si>
  <si>
    <t>With the implementation of SmartCare - is the intent still to provide reports to contracted providers that are currently generated in InSyst, i.e. Case Load Reports, not seen in 3 months or more and so forth... Will they just replicate the former reports?</t>
  </si>
  <si>
    <t>You will receive the same reports in SmartCare for services starting on July 1, 2023.</t>
  </si>
  <si>
    <t xml:space="preserve">Are forms currently used to enter County episode opening, CSI data collection, client registration, etc. remaining the same?  </t>
  </si>
  <si>
    <t xml:space="preserve">Per Jade, the workflow and data collection is similar. Because it's a new system, the forms will look different. Providers will be registering a client, opening an episode to enroll the client into a program, and collecting CSI data. They will still need to do updates, diagnosis, and discharge. </t>
  </si>
  <si>
    <r>
      <t>In the MEMO on 6/1, it states ‘Note</t>
    </r>
    <r>
      <rPr>
        <b/>
        <sz val="11"/>
        <color rgb="FF000000"/>
        <rFont val="Tw Cen MT"/>
        <family val="2"/>
        <scheme val="minor"/>
      </rPr>
      <t xml:space="preserve">: </t>
    </r>
    <r>
      <rPr>
        <sz val="11"/>
        <color rgb="FF000000"/>
        <rFont val="Tw Cen MT"/>
        <family val="2"/>
        <scheme val="minor"/>
      </rPr>
      <t xml:space="preserve">HCPC codes will continue to be used for non-clinical services and services provided by non-licensed staff’  Does this "non-Licensed Staff" include non-licensed clinicians? Only Licensed clinician have to start using CPT code in July? The question regards practicum students, who provide services similar to licensed clinicians.  </t>
    </r>
  </si>
  <si>
    <t xml:space="preserve">Yes.  Students are individuals not registered with the appropriate board. According to the most recent Billing Manual issued by the State, these individuals can use HCPCs, but not CPT codes.  We understand that this creates a hardship for many providers and have reached out to DHCS and advocating for this to be reconsidered. </t>
  </si>
  <si>
    <t xml:space="preserve">Is this true even if students are receiving clinical supervision from LPHAs and have their notes co-signed. </t>
  </si>
  <si>
    <t xml:space="preserve">Correct. The Billing Manual does not make an allowance for the use of CPT codes by students if their notes are co-signed. </t>
  </si>
  <si>
    <t>As Fee-for-service providers, we are concerned about meeting the July 1st deadline.</t>
  </si>
  <si>
    <t xml:space="preserve">Fee for Service providers will not start SmartCare until the scheduled training in September 2023.  Until then continue to follow the utilization table.  </t>
  </si>
  <si>
    <t> Who should we contact for CANS questions?  Does an Alameda County CANS approver have to be licensed? Can a MHRS do a CANS?</t>
  </si>
  <si>
    <t xml:space="preserve">A CANS approver does not need to be licensed, although that is how most agencies have it set up since it is attached to an assessment function.  Yes, an MHRS can complete a CANS.  You can reach out to QATA@acgov.org for questions about CANS.  </t>
  </si>
  <si>
    <t xml:space="preserve">Do we know when the front-end user training is going to be held?  also, can we have an additional meeting to support this transition?  I know we all have a lot of questions, and one hour ( 2 in total) before this change is stressful. </t>
  </si>
  <si>
    <t xml:space="preserve">The end user trainings are starting on 6/23/23 and going thru 7/12/23.  Please see the QA training page for more information.  The SmartCare office hours will be held daily from 6/23/23-7/20/23 from 3:30-5pm.  </t>
  </si>
  <si>
    <t>Can you provide the link to the SmartCare Office Hours Registration Form</t>
  </si>
  <si>
    <t>SmartCare Office Hours</t>
  </si>
  <si>
    <t>Will there be training on how we should input data on SmartCare coming soon, or will there be a manual with the information like Insyst?</t>
  </si>
  <si>
    <t>SmartCare training sessions are posted on the QA Training page: https://www.acbhcs.org/providers/QA/Training.htm. There is a mini manual that will be shared with providers by the SmartCare team once finalized. Please contact this email address for questions specific to SmartCare. ACBHSmartCare@acgov.org</t>
  </si>
  <si>
    <t>Will we need to send the CQRT Tracking Tool for Outpatient Programs to the county, or is it just a tool we need to keep for our records?</t>
  </si>
  <si>
    <t xml:space="preserve">The CQRT Tracking tool is for you to keep for your records.  ACBH will ask for the CQRT tracking tool if your agency is selected for an audit or as needed.  </t>
  </si>
  <si>
    <t xml:space="preserve">Regarding telephone assessment and management services, I'm wondering how this code differs from Mental Health Assessment or Psych Diag Eval.  I'm confused when to use which code.  </t>
  </si>
  <si>
    <t>Telephone assessment and management refers to when a client calls the clinician, as opposed to when the clinician calls the client.</t>
  </si>
  <si>
    <t>My staff who are at today's SmartCare training say that there will be no information offered on service entry until August 2023. Is this correct?</t>
  </si>
  <si>
    <t>Yes, a memo will be sent out by the SmartCare team shortly re the plan.</t>
  </si>
  <si>
    <t>Can we get a list of codes (location, procedure) so that we won't end up with thousands of lines of billing for which we don't have an exact match?</t>
  </si>
  <si>
    <r>
      <t xml:space="preserve">The SMHS code list is posted on the QA Training page in the section titled </t>
    </r>
    <r>
      <rPr>
        <i/>
        <sz val="11"/>
        <color theme="1"/>
        <rFont val="Tw Cen MT"/>
        <family val="2"/>
        <scheme val="minor"/>
      </rPr>
      <t xml:space="preserve">Transition to Current Procedural Terminology (CPT) Codes, </t>
    </r>
    <r>
      <rPr>
        <sz val="11"/>
        <color theme="1"/>
        <rFont val="Tw Cen MT"/>
        <family val="2"/>
        <scheme val="minor"/>
      </rPr>
      <t xml:space="preserve">replacing the current spreadsheets. </t>
    </r>
  </si>
  <si>
    <t>The CalMHSA updated CPT code training suggested that we can bill for collateral using rehabilitation codes. Does this mean that coaching and skill-building can replace collateral.</t>
  </si>
  <si>
    <t>We do not yet have an answer.  The State seems to be recognizing that it has been issuing conflicting messages.  There are many outstanding questions.  We hope to advocate for the needs of the system.</t>
  </si>
  <si>
    <t>Group Services</t>
  </si>
  <si>
    <t>Does the number of participants need to be specified for group services?</t>
  </si>
  <si>
    <t xml:space="preserve">Yes, it does for billing purposes.  The total number of participants is a required element in a progress note.  Not to be confused with the participant list which should be kept outside of the client record.    </t>
  </si>
  <si>
    <t>Why does everyone need to create a ProView profile?</t>
  </si>
  <si>
    <t xml:space="preserve">This is the system's way of ensuring that everyone who is providing services is appropriately licensed and monitored.  </t>
  </si>
  <si>
    <t>When would I use Plan Dev 99366 vs. H0032?</t>
  </si>
  <si>
    <t>Page 129. The first describes a multi-disciplinary plan development.  H0032 non-physician plan development.</t>
  </si>
  <si>
    <t>Code for IEP, CFT meeting?</t>
  </si>
  <si>
    <t>Any code where beneficiary isn't present, unless it is specifically stated what can be used for a beneficiary not present, we don't yet know.  Question will be placed in email to QATA.  Multi-disciplinary team must include at least 3 different types of professional specialties providing services to the same client.</t>
  </si>
  <si>
    <t xml:space="preserve">Billing </t>
  </si>
  <si>
    <t>Is it automatically assumed that we are all approved in our contracts to provide Psychosocial Rehab?</t>
  </si>
  <si>
    <t>If you were allowed to provide Rehab before, you will likely continue to be able to provide Rehab.</t>
  </si>
  <si>
    <t>Can we still do co-staff billing?  What would that look like?</t>
  </si>
  <si>
    <t>You can certainly do co-staff services.  Billing needs to be done separately.  There are many lockout situations, with some overrides, but much mutual exclusivity where use of one code will not allow another to be used.</t>
  </si>
  <si>
    <t>Can you share what is the proper use of G2212 codes and which list of CPT codes to add them to?</t>
  </si>
  <si>
    <t xml:space="preserve">G2212 is a Dependent-On code with a time limit of 15 minutes.  This Dependent-on Code, allows you to add time to CPT codes that do not have an already identified add-on code. See the CPT Code training deck on the QA Training page for more detailed information re this code. </t>
  </si>
  <si>
    <t>Can you bill family Therapy without patient present?</t>
  </si>
  <si>
    <t xml:space="preserve">No, the code description for Code 90847 FAMILY PSYCH W PATIENT doesn't allow for a meeting without the patient present. </t>
  </si>
  <si>
    <t>Is Telehealth considered the same as in Person or phone regarding CPT codes?</t>
  </si>
  <si>
    <t>For CPT code purposes, telehealth refers to services provided by phone as well as those provided through audio and video together. Location/Place of Service Codes are allowable places where services can be performed. When services are provided in-person, both individuals are in the same place and the most accurate POS/location should be selected. If the service is being provided via telephone or telehealth, then there are four ACBH options and the correct one should be selected:  
o	Phone (patient not home)
o	Telehealth (patient not home)
o	Phone (patient in home)
o	Telehealth (patient in home)</t>
  </si>
  <si>
    <t>Psychotherapy with patient (90832, 90834 etc.) codes indicate that all locations are allowed except 09 (jail). Does it mean that ind therapy was provided by phone would be allowed after 7/1/23?</t>
  </si>
  <si>
    <t>Yes</t>
  </si>
  <si>
    <t xml:space="preserve">In an ICC meeting recently, a few 3-digit billing codes were mentioned (e.g. 577, 557). What are the equivalents of 577. 557 HCPC or CPT code? I do not see those 3-digit codes indicated in the spreadsheet with the CPT code list. </t>
  </si>
  <si>
    <t xml:space="preserve">See CPT Codes series under T1017.  </t>
  </si>
  <si>
    <t>Location Codes</t>
  </si>
  <si>
    <t>What location code would be used for a phone call with someone other than the client? The current phone options are around client at home/not at home- but if the call is someone other than the client, which would you use? Or would it be considered something else like field or office?</t>
  </si>
  <si>
    <t>Office would be the best code.</t>
  </si>
  <si>
    <t xml:space="preserve">Are we expected to purchase the AMA CPT code book? If so, where do we purchase them? </t>
  </si>
  <si>
    <t>No. Not required but strongly recommended. You can purchase the book at this site: https://www.ama-assn.org/practice-management/cpt/need-coding-resources</t>
  </si>
  <si>
    <t>Will 99368 (plan development, by non-physician, patient/family not present, 30 min) work for IEP meeting if client not present, or talk to client's psychiatrist?</t>
  </si>
  <si>
    <t>Yes, this code can be used for an IEP.  Note the 30 minute minimum.</t>
  </si>
  <si>
    <t>I sent this question in about IHBS as H1017. That is a case management service, which is not the best fit for IHBS. If anything, I would think Ind Rehab is a better fit H2017. Is this under consideration?</t>
  </si>
  <si>
    <t xml:space="preserve">We are requesting clarification from the state regarding this code.  In the meantime please use the H1017 code.  </t>
  </si>
  <si>
    <t>RE: Telehealth Consent Form, in the section that reads: "I agree to receive health care services via telehealth with _______________________" - is it permissible to list the name of the program, as opposed to completing individual consents for each member of the treatment team within a program?</t>
  </si>
  <si>
    <t xml:space="preserve">Clinicians providing individual services should enter their own names. If the client is receiving services from a program, the program name should suffice. </t>
  </si>
  <si>
    <t>Do staff no longer need to complete ANSA assessments?</t>
  </si>
  <si>
    <t>The ANSA is no longer required</t>
  </si>
  <si>
    <t>When a therapist participates in a psychiatry session with the client for the purpose of care coordination, the therapist would write a note for plan development and document only the time spent providing the PD service. Would the MD/RN write 2 separate notes, one for med management and one for PD, or would the PD be noted in the med management note? Does question #14 on the CQRT checklist apply in this scenario, or does that question apply only to group notes?</t>
  </si>
  <si>
    <t xml:space="preserve">It is best to write separate notes for each service provided because they are often reimbursed at different rates.  Question 14 is does apply to services involving more than one provider.  </t>
  </si>
  <si>
    <t xml:space="preserve">What codes can be billed without a client present? What service code do we use to bill participation in CFT meetings? Just wanting to confirm that staff no longer need to include a travel statement in progress notes. 
</t>
  </si>
  <si>
    <t xml:space="preserve">99367, 99368, H2021 can all be used without a client present.  For a CFT you would use T1017.  Providers should continue to use the travel statement to describe any unusual amount of time traveling. </t>
  </si>
  <si>
    <t>Lockouts</t>
  </si>
  <si>
    <t>When CPT codes 99202-99205 and 99212-99215 are used, 90832-90837 are locked out. Does this mean that if a client has a psychiatry appointment they cannot meet with their therapist for psychotherapy on the same day? We often schedule both appointments on the same day as a convenience to the client.</t>
  </si>
  <si>
    <t>There seem to be some discrepancies in the Billing Manual related to modifier lockouts. For example, when looking up code 99202, it appears to be locked out with 90832-9087 with no option for a lockout modifier. However, when looking up 90832 and 90837, they both show 99202-99205 as lockouts but with the option of applying a lockout modifier. This issue has been submitted to DHCS.</t>
  </si>
  <si>
    <t xml:space="preserve">Since there have been changes to how group services are billed, will we now be required to keep a sign in sheet for when group services are provided? If so, what information should we be collecting on that sheet?  </t>
  </si>
  <si>
    <t xml:space="preserve">DHCS now requires a participant list for group services.  Please see the following information notice. https://www.dhcs.ca.gov/Documents/BHIN-22-019-Documentation-Requirements-for-all-SMHS-DMC-and-DMC-ODS-Services.pdf
Please also see https://www.acbhcs.org/providers/QA/memos/2022/ACBH%20Group%20Participant%20List_Outpatient.pdf for further instructions.
</t>
  </si>
  <si>
    <t>Can practicum students bill interactive complexity with psychosocial rehab?</t>
  </si>
  <si>
    <t>See ACBH memo regarding student scope of practice: https://www.acbhcs.org/providers/QA/memos/2023/Student%20and%20Collateral.pdf
We are awaiting guidance from the State re what codes can be used by student. However, Interactive complexity is a Supplemental Code and has to be used with a Primary Code. Psychosocial Rehabilitation is not on the list of Dependent On codes, so it can't be used with that code. It can only be used with psychotherapy and assessment codes.</t>
  </si>
  <si>
    <t>Can you bill for Plan Development without the client being present?</t>
  </si>
  <si>
    <t xml:space="preserve">Yes, H0032 Plan Development by Non-Physician, 15min does not specify "with Patient present" so it is our understanding that it may be used without client present. However we are still waiting for formal guidance from DHCS. </t>
  </si>
  <si>
    <t xml:space="preserve">Where is the Procedure Code document (crosswalk) located?  </t>
  </si>
  <si>
    <t xml:space="preserve">It is currently posted on the QA Training page: https://www.acbhcs.org/providers/QA/Training.htm. See the file titled: MH SmartCare Procedure Code Table - Eff. 7-1-2023-Provider.xlsm, </t>
  </si>
  <si>
    <t xml:space="preserve">Will SmartCare add in the modifiers on the backend? if so our providers will not need to worry about overriding the lockout modifiers? </t>
  </si>
  <si>
    <t>Yes, SmartCare will add Modifiers with the exception of Lockout Modifiers. For those, the user will be prompted to consider adding a lockout Modifier and will be provided with a dropdown list to choose from.</t>
  </si>
  <si>
    <t>Based on the Billing Manual, it looks like Group Rehabilitation is no longer a service we can provide because it doesn't have a group modifier? So do we stop group rehabilitation until we hear from DHCS?</t>
  </si>
  <si>
    <r>
      <rPr>
        <sz val="11"/>
        <color rgb="FF000000"/>
        <rFont val="Tw Cen MT"/>
        <family val="2"/>
        <scheme val="minor"/>
      </rPr>
      <t xml:space="preserve">We asked the state about this question, they said they were making a system edit. </t>
    </r>
    <r>
      <rPr>
        <sz val="11"/>
        <color rgb="FFFF0000"/>
        <rFont val="Tw Cen MT"/>
        <family val="2"/>
        <scheme val="minor"/>
      </rPr>
      <t xml:space="preserve">
</t>
    </r>
    <r>
      <rPr>
        <sz val="11"/>
        <color rgb="FF000000"/>
        <rFont val="Tw Cen MT"/>
        <family val="2"/>
        <scheme val="minor"/>
      </rPr>
      <t xml:space="preserve">
Please continue to provide group rehabilitation services.</t>
    </r>
  </si>
  <si>
    <t>Crisis Therapy</t>
  </si>
  <si>
    <t xml:space="preserve">If we provide Crisis Therapy for 120 mins do we bill the Crisis Therapy 30-75min code and then add the Crisis Therapy ADD ON Each Additional 30min code twice to cover the 120 total face to face time? </t>
  </si>
  <si>
    <t xml:space="preserve">Yes this is correct. In looking at the MH Procedure Code spreadsheet, 90839 covers the first 30-74 minutes . Since only one unit of that code can be billed per day (see Maximum Units that can Billed column), the Add on Code 90840 would be used for each 15-45 minutes (see Time Associated with Code column) of service provided and up to 13 units (see Maximum Units that can be Billed column) of this code can be billed per day. SmartCare will translate the Direct Service minutes to units, so providers don't have to do that math. You would just enter 90839 as the primary code for 74 minutes and the Add on Code of 90840 for the additional Direct Service time provided. 
MH SmartCare Procedure Code Table is posted in the CPT code training section of the QA Training webpage: https://www.acbhcs.org/providers/QA/Training.htm
</t>
  </si>
  <si>
    <t>Are we still required to enter in annual CSI Periodic Data into SmartCare? Additionally, will we need to retain copies of MHS Client Registration Data/CSI Data forms in charts for auditing purposes?</t>
  </si>
  <si>
    <t>The CSI Periodic data is no longer captured on a separate screen. This data is reported at time of Admission, Annually and at formal Discharge. This is done by completing the Mental Health Services Registration document. This document captures the Periodic data at time of Program Enrollment/Admissions. The Annually and Discharge data will be captured on the MHS Update/Discharge Document.</t>
  </si>
  <si>
    <t xml:space="preserve">For practicum students: ACBH will be allowing students to bill psychotherapy for the first quarter of the fiscal year. ACBH will come up with local codes. Do we have the local codes? Do they map to CPT codes or HPCC codes? </t>
  </si>
  <si>
    <t>We are working on finalizing an updated procedure code list. For students, we are creating local codes that will map to CPT codes. We expect DHCS to retroactively allow these codes.</t>
  </si>
  <si>
    <t>Prior to July 1st we were in the process updating everyone's taxonomies and for all of our students to update their taxonomy to MHRS or other qualified provider, do we need to have them update them again?</t>
  </si>
  <si>
    <t xml:space="preserve">At this point keep following the instructions we have communicated however depending on the state's decision we may have to change taxonomy codes. Please instruct providers who are not students, to not use the student codes. </t>
  </si>
  <si>
    <t>If students are providing psychotherapy services do they need to complete the CAQH profile with all the information?</t>
  </si>
  <si>
    <t>Yes, please see ACBH Policy 1603-3-2-Credentialing-&amp;-Re-Credentialing-Verification-P&amp;P.pdf.</t>
  </si>
  <si>
    <t xml:space="preserve">What code should we use for Collateral, either 90846, Family Therapy without a patient, or H0032, treatment plan?
</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</si>
  <si>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We are still awaiting official response from DHCS re what specific codes can be used.</t>
  </si>
  <si>
    <t>Can 90701 or 96127 be used for time for clinicians to do CANS without the client? If you do not see client and do a closing CANS, can we use assessment code 96127?</t>
  </si>
  <si>
    <r>
      <rPr>
        <sz val="11"/>
        <color rgb="FF000000"/>
        <rFont val="Tw Cen MT"/>
        <family val="2"/>
        <scheme val="minor"/>
      </rPr>
      <t xml:space="preserve">There is no code to claim documentation on it's own. You cannot do a CANS alone and claim it without a face to face service. 96127 is a CPT code so MHRS cannot use this code, but they can do CANS. </t>
    </r>
    <r>
      <rPr>
        <sz val="11"/>
        <color rgb="FFFF0000"/>
        <rFont val="Tw Cen MT"/>
        <family val="2"/>
        <scheme val="minor"/>
      </rPr>
      <t xml:space="preserve"> </t>
    </r>
    <r>
      <rPr>
        <sz val="11"/>
        <color rgb="FF000000"/>
        <rFont val="Tw Cen MT"/>
        <family val="2"/>
        <scheme val="minor"/>
      </rPr>
      <t>MHRS's may use H0031 for assessment services or H2000.</t>
    </r>
  </si>
  <si>
    <t>A 90791 code has to be associated with the Assessment document.   What parts can the student fill out and what parts does the registered and above person need to do?  Can students "legally" diagnose?</t>
  </si>
  <si>
    <t xml:space="preserve">90791 does not have be associated with an assessment document. 90791 is a code used for assessment activities. Currently students may complete assessments and 2nd year students may diagnose. That is not changing. </t>
  </si>
  <si>
    <t xml:space="preserve">When clinicians are meeting/consulting with TBS workers, we aren't sure which code to use, Targeted Case Mgt, Mental Health Service Plan Development, telephone assessment and mgt service, or collateral health care provider? </t>
  </si>
  <si>
    <t>It depends on the purpose of the consultation. There may not be one code that should be used, but depending on the purpose of the conversation, several possible codes.</t>
  </si>
  <si>
    <t>What does the County do with the CANS information? Can we get some information about this?</t>
  </si>
  <si>
    <t xml:space="preserve">It gets uploaded to the state and the state uses the data. They also do report outs on significant findings and have a timeline for their plans around CANS data. </t>
  </si>
  <si>
    <t>Should we close client's in INSYST, since SmartCare are not working?</t>
  </si>
  <si>
    <t>It is best to evaluate each situation so that we can provide an accurate response. Please send questions to QATA@acgov.org and we will review and determine best course of action.</t>
  </si>
  <si>
    <t>Care Coordination</t>
  </si>
  <si>
    <t>Client notified us that they are seeing/working with another provider other than us. We confirmed that we are addressing different issues/topics with client. With payment reform is this still permitted/billable?</t>
  </si>
  <si>
    <t>Yes, you can continue to provide services and document your care coordination.</t>
  </si>
  <si>
    <t xml:space="preserve">For Medi-Cal, are annuals still due the month before the last annual/initial assessment, or is it going by the completion date, of the assessment? It seems that OA (Objective Arts) is providing different things for different clients. </t>
  </si>
  <si>
    <t xml:space="preserve">There is no longer an annual assessment due.  The time period for providers to complete an initial assessment and subsequent assessments for SMHS is up to clinical discretion; however,
providers shall complete assessments within a reasonable time and in 
accordance with generally accepted standards of practice.
Regarding CANS and PSC-35, they are staying on the timeline. Does the provider need to resubmit if they submitted it 2 months early? Per the BHIN, DHCS still wants providers to follow 2 months before and 2 months after guide (https://www.dhcs.ca.gov/Documents/BHIN-23-031-BHIS-FAST-Business-Rule-Revisions.pdf). </t>
  </si>
  <si>
    <t xml:space="preserve">In the past we were told that if providing CM/Brokerage and we contacted a resource provider to make a referral but were unable to because the client did not qualify or was not appropriate for the service we could not bill for the attempt. Is that still true?
If the therapist or case manager spends a significant amount of time contacting a number of resources to link a client to needed services but no referrals are made, can we bill for the time spent?  </t>
  </si>
  <si>
    <t>The answer to this has a few parts: 1) ACBH has asked the state whether the T1017 can be used without the client present; currently no clear answer has been provided. If the client is present, you can bill for it, but there are very few codes currently where you can bill without the client present. 2) The answer also depends on what the provider is doing. If the provider is researching and learning of area resources because they do not have that information, then that is not claimable to Medi-Cal. 3) If it’s a genuine attempt at referral or linkage to something, it seems appropriate to bill. 4) If what is being provided is a clinical intervention with the client present, such as building skills that may be rehab services, and the documentation should focus on the skill building.</t>
  </si>
  <si>
    <t>Service Team Clients</t>
  </si>
  <si>
    <t xml:space="preserve">For Service Team clients, can we provide case management alone to link a client to needed services and help them to navigate life, etc., or must we also provide other MH services?
Can they have a person who is identified as service team client and open them only as a CM service? </t>
  </si>
  <si>
    <t>While the assessment is in process, the person in care may also receive clinically appropriate services simultaneous to the assessment services. Clinically appropriate services include prevention, screening, assessment, and treatment services (e.g., therapy, rehabilitation, collateral, case management, medication support) and are covered and reimbursable under Medi-Cal even when services are provided prior to determination of a diagnosis, during the assessment process, or prior to determination of whether SMHS access criteria are met. 
SMHS allows for CM to be provided on its own, however how the provider must provide services may be described in their contract. The provider should reach out to their PCM/FCM to inquire.</t>
  </si>
  <si>
    <t xml:space="preserve">Are providers still using the date of intake or the date of completion for the yearly CANS? </t>
  </si>
  <si>
    <t>ACBH is using the episode opening. For example, if the episode opened 7/28/23, 60 days from today would be 8/28, which is when the CANS would need to be done by, and every 6 months thereafter. For providers in OA (Objective Arts), it’s populating the date of completion of the CANS. A provider who just came from a CANS training said that clinicians can change the date in OA.</t>
  </si>
  <si>
    <t xml:space="preserve">Without SmartCare being rolled out, we are unable to access CANS. We can’t open clients in OA (Objective Arts). Should we use the paper form while we wait? </t>
  </si>
  <si>
    <t>Unfortunately, the clients are not being registered in the system until we can Go-Live with SmartCare.  If you registered them in InSyst now, it would create a duplicate client later when they were registered into SmartCare and it would be difficult to associate the CANS in OA with the correct SmartCare client. We suggest that you do a paper CANS and back-enter the data when the client can be registered.  We apologize for the inconvenience.  ACBH is making progress working with the SmartCare vendor to get the system stabilized and hope that soon our users will be able to access the system.</t>
  </si>
  <si>
    <t>This pertains to the “date of first contact to request services." At our clinic, we have an intake line where clients can leave messages (for either Medi-Cal or private pay).  When clients leave a message, is this the “first contact” even if they don’t identify as having Medi-Cal?</t>
  </si>
  <si>
    <t>Yes, the first contact is the date of requested services. If they don’t have Medi-Cal, you would hold onto that information as you’ll need that date.</t>
  </si>
  <si>
    <t>What code do we use for a clinician attending IEP meetings?</t>
  </si>
  <si>
    <t>The procedure code used to report this meeting needs to match the SMHS service being provided. At an IEP, this could potentially be assessment, plan development, case management, etc.</t>
  </si>
  <si>
    <t>To use plan development, does the client have to be present?</t>
  </si>
  <si>
    <t>The DHCS billing manual is unclear as to which codes may be used without the beneficiary being present. Some codes are clear based on the name or description of the code, but most are not. ACBH has asked DHCS for clarification. Most CPT codes seem to require the beneficiary being present, unless they specifically say or indicate otherwise. At this time ACBH is recommending the use of HCPCs when the beneficiary is not present, unless the CPT code specifically indicates otherwise, until further guidance is provided by the state. This guidance is subject to change. For this question, for a plan development service when the beneficiary is not present, use the plan development HCPC.</t>
  </si>
  <si>
    <t>Does the term telecommunication include phone and telehealth?</t>
  </si>
  <si>
    <t>Yes, the MH SmartCare procedure code table shows that phone and telehealth are under this category.</t>
  </si>
  <si>
    <t>Is it correct that a Family Partner cannot bill for transporting a client's mother to an appointment even if they are having clinical discussion such as rehab or plan development?</t>
  </si>
  <si>
    <t>The example provided sounds like a clinical service that is occurring in a vehicle if they are having a clinical discussion. Only the time spent providing clinical services may be reported. If a parent is involved, it goes back to the question of which codes are more appropriate to use when the beneficiary is not present.</t>
  </si>
  <si>
    <t>This pertains to 99366, plan development (professional by non-physician, F2F with patient or family) versus 99368, plan development (professional, participation by non-physician, patient and/or family not present). Are one of these two codes applicable for the IEP meeting example that was discussed earlier?  
The CPT full code names are 'Medical Team Conference with Interdisciplinary Team of Health Care Professionals..." I did not think this was a 'medical team,' am I right?</t>
  </si>
  <si>
    <t>Many of the codes that start with 99 are E&amp;M codes.  If you are using E&amp;M codes you need to follow E&amp;M documentation rules.  The better option would be to select the code that best describes the focus of the IEP meeting, in which case, Assessment, Plan development or Targeted Case Management may be better options.
Yes, you’re right, this is an educational conference, not a medical conference.</t>
  </si>
  <si>
    <t xml:space="preserve">How would SmartCare procedure codes that span a range (see screen shot of SmartCare proc code and description) get uploaded to SmartCare? Because the SmartCare procedure code has such a range, would the admin need to decipher which code it was in the range, or would the admin person who does the billing enter the full name? </t>
  </si>
  <si>
    <t>Staff should choose the combined SmartCare code and enter the time for the code. SmartCare will then choose the correct code based on the time. Note G2212 may be allowed to extend the time beyond the last time in the range and rules for that code should be followed.</t>
  </si>
  <si>
    <t>For ACBH that is transitioning to SmartCare, providers would need to use the CPT and HCPCS codes, right? For other SmartCare counties, they are being told they need to enter 123.</t>
  </si>
  <si>
    <t>ACBH is using SmartCare codes, which is a code name, many do not have numbers attached to them.</t>
  </si>
  <si>
    <t>Regarding the MH assessment code, H0031, can this be billed throughout treatment?</t>
  </si>
  <si>
    <t>Yes, assessment can be used throughout treatment. Providers should choose the code most appropriate to the assessment service being provided.</t>
  </si>
  <si>
    <t xml:space="preserve">Has ACBH shared what the SmartCare codes are? </t>
  </si>
  <si>
    <t>Yes, ACBH has posted the procedure codes for both MH and SUD on the ACBH training page (https://www.acbhcs.org/providers/QA/Training.htm). Column C has the SmartCare codes.</t>
  </si>
  <si>
    <t xml:space="preserve">Who is the CANS required for? </t>
  </si>
  <si>
    <t>The CANS is required for ages 5-20. TAY programs can continue to use the CANS birth-24.</t>
  </si>
  <si>
    <t xml:space="preserve">Will ACBH be adding the code 96372, intramuscular injections? </t>
  </si>
  <si>
    <t>Yes, this code has been added. It’s official name is Therapeutic, prophylactic, or diagnostic injection, specify substance, or drug; subcutaneous or intramuscular.</t>
  </si>
  <si>
    <t>Are we still required to enter in annual CSI Periodic Data into SmartCare? Will we need to retain copies of MHS Client Registration Data/CSI Data forms in charts for auditing purposes?</t>
  </si>
  <si>
    <t xml:space="preserve">The CSI Periodic data is no longer captured on a separate screen. This data is reported at time of Admission, Annually and at formal Discharge. This is done by completing the Mental Health Services Registration document. The Annual and Discharge data will be captured on the MHS Update/Discharge Document.  You will not need to retain copies of the registration forms for auditing purposes; although you may want to hang onto them until SmartCare is figured out. </t>
  </si>
  <si>
    <t xml:space="preserve">Is "MH SmartCare Procedure Code Table Eff 7-1-2023" found on https://www.acbhcs.org/providers/QA/training.htm under the CPT Codes for Billing the best reference for codes? The table lists "90887" as the new code for the previous InSyst Codes 310 and 614- Collateral. Please clarify. </t>
  </si>
  <si>
    <t xml:space="preserve">Yes, this is the best reference for codes. 
Per ACBH Memo 2023-46, although collateral services can't be billed as a standalone service, they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90887 is defined as "Interpretation or Explanation of Results of psychiatric of other medical procedures to family or other responsible persons". So this was identified as a possible collateral code on the Procedure Code Table. However, 90887 is a supplemental code, so it can only be used along with another code, is linked to specific Dependent On codes and is only for 15 minutes. Since 90832 (psychotherapy with patient for 30 minutes) is one of the Dependent On codes, here is how it can be used. If you have a 30 minute therapy session with the client and then meet with the family alone to go over your assessment of the client's needs for 15 minutes, you would bill for 30 minutes using 90832 and add the supplemental code of 90887 for 15 minutes of time spent with the family. </t>
  </si>
  <si>
    <t xml:space="preserve">Is it still a requirement that psychiatrists obtain written medication informed consent forms with patient signatures? Or do they just have to document establishing informed consent in client charts? </t>
  </si>
  <si>
    <t xml:space="preserve">Yes, per https://www.law.cornell.edu/regulations/california/9-CCR-784.29, a signature is still required for most medications. The Welfare &amp; Institutions Code 5325.3 doesn't require a signature but is specific to voluntary use of antipsychotic medications. Additionally, it requires that specific details (i.e. the likelihood for improvement, alternatives, etc.) are clearly documented. Please continue using the ACBH medication consent forms to ensure that you are being fully compliant. 
</t>
  </si>
  <si>
    <t>Has it been confirmed whether or not CG notes that are saved in draft mode in CG-Insyst will be uploaded into CG-SmartCare when it is available?</t>
  </si>
  <si>
    <t xml:space="preserve">Yes. The body of the notes will be uploaded. However, providers will need to manually enter some information into some of the fields like mode of service, documentation, direct service and travel time. </t>
  </si>
  <si>
    <t xml:space="preserve">How would you handle collateral codes if you meet with a minor client individually at school, and later called the parent to do some collateral work issues coming up in family? It’s a family session without the patient present. Can we use collateral 90846? 
</t>
  </si>
  <si>
    <t xml:space="preserve">90846 is not available for MH use. SUD can currently use that code but the State has said that they will be ending it.
In this scenario, think about what the reason is for contacting the family – is it for assessment (to gather past history) or  plan development (beneficiary’s goals), etc. Use the code that corresponds to that reason.
Also, think about using HCPCs which have more flexibility regarding the client being present or not. CPT codes are more strict, but if CPT codes don’t say anything about the client being present or not, go ahead and use them. </t>
  </si>
  <si>
    <t>If the clinician meets with the client for an assessment on a particular day but meets with their parent on a different day , how do we bill for that?</t>
  </si>
  <si>
    <t xml:space="preserve">The two services do not have to occur on the same day. You can bill for a 90791 for the time you spent with the parent to assess the needs of the client.  </t>
  </si>
  <si>
    <t xml:space="preserve">Can parent partners use H2017 Psychosocial Rehab without clients present? </t>
  </si>
  <si>
    <t xml:space="preserve">We are following CalMHSA’ s guidance which says to use the codes that match the description of service you’re providing. Brion has asked the State for clarification of H2017 since the service is described as being "provided to a beneficiary or group of beneficiaries". However, until QA hears  from the State, it is ok to use this code for collateral as appropriate and as long as the documentation is very clear about how the services relate back to the beneficiary. 
</t>
  </si>
  <si>
    <t>Service Descriptions</t>
  </si>
  <si>
    <t>Where are the definitions/descriptions of each services codes?</t>
  </si>
  <si>
    <t>They can be found in the billing manual here: https://www.dhcs.ca.gov/Documents/SMHS-Billing-Manual-v-1-4.pdf in the appendix. 
Also see NEW Service Description document published on the QA Manual webpage: https://www.acbhcs.org/providers/QA/docs/qa_manual/Service%20Descriptions%202023%20v2.pdf</t>
  </si>
  <si>
    <t xml:space="preserve">For CANS, do I have to complete documentation time on the same day that I meet with the client? </t>
  </si>
  <si>
    <t xml:space="preserve">No, you have 3 days to complete your notes. Please refer to the example below:
On 7/5/23 I meet with the client over the phone for 53 minutes to gather assessment information. On 7/6/23 I spend 42 minutes entering the information into the MH Assessment.
On 7/7/23 I spend 4 minutes writing my progress note
o Face-to-Face time = 53 minutes
o Documentation time = 46 minutes (42+4)
</t>
  </si>
  <si>
    <t xml:space="preserve">Is it true that you can use HCPC codes for ongoing assessment since the description does not include the word “diagnosis?” </t>
  </si>
  <si>
    <t xml:space="preserve">Yes. Good clinical practice involves constantly assessing clients and updating the assessment and problem list as appropriate. </t>
  </si>
  <si>
    <t xml:space="preserve">What is Alameda County’s process for entering 2023-2024 documentation time into SmartCare? </t>
  </si>
  <si>
    <t xml:space="preserve">There are different fields in CG-SmartCare and SmartCare for capturing Direct Service, Documentation and Travel time. Until SmartCare is launched, if using CG-InSYST, you need to be sure to document these times separately in your Progress Notes. 
Notes entered in CG-InSYST from 7/1 until the SmartCare launch will be imported into SmartCare. You will receive specific instructions regarding anything additional you will need to do once SmartCare is launched. Also, once launched, information from CG- SmartCare will automatically feed into SmartCare so nothing additional will be needed if you use CG.  </t>
  </si>
  <si>
    <t>As clients close, do we close them through InSyst or hold onto them until SmartCare goes live?</t>
  </si>
  <si>
    <t>Do not close them in InSyst at this time because the information may not migrate over to SmartCare.</t>
  </si>
  <si>
    <t xml:space="preserve">Will Alameda County’s SmartCare data entry look something like Marin County’s SmartCare? Also in Marin County, administrative staff need to be added as a proxies to work in the system. Will that be the same with Alameda County?
</t>
  </si>
  <si>
    <t xml:space="preserve">We tried to stay as close to global training on SmartCare as possible. The main/critical elements look the same. Please submit your question regarding proxies to the QATA inbox as we are not SmartCare experts and need to ask IS. </t>
  </si>
  <si>
    <t>Transportation</t>
  </si>
  <si>
    <t>Telehealth consent forms say that Medi-Cal will provide transportation. Is it us that gives them the transportation and/or where do we tell them to get that transportation?</t>
  </si>
  <si>
    <t>Please follow this link for more information: https://www.dhcs.ca.gov/services/medi-cal/Pages/Transportation.aspx</t>
  </si>
  <si>
    <t>COVID</t>
  </si>
  <si>
    <t xml:space="preserve">Is it okay to take County language on COVID and use it? </t>
  </si>
  <si>
    <t>Yes.</t>
  </si>
  <si>
    <t>Can students use CPT codes?</t>
  </si>
  <si>
    <t xml:space="preserve">See QA memo for details: https://www.acbhcs.org/providers/QA/memos/2023/Student%20and%20Collateral.pdf
</t>
  </si>
  <si>
    <t>I am from an STRTP agency, if a client AWOLs, are CANS assessments still needed for completion? Is it still a billable service since the client is not present? Also, we offer aftercare services due to licensing needs, what are the county requirements that need to be completed during the aftercare status?</t>
  </si>
  <si>
    <t>Once a client is opened you have to complete a CANS. If you can’t do this, give them a zero on the items and make a note that that the client went AWOL before the assessment was able to be completed. The State will be checking for this. CANS would fall under assessment. Yes, there are some assessment codes you can use with the  client not present. Please send an email to the QATA inbox with more specifics for a more thorough answer.</t>
  </si>
  <si>
    <t xml:space="preserve">ICC </t>
  </si>
  <si>
    <t>Do you need to fill out an ICC services assessment if the beneficiary is new or new returning?</t>
  </si>
  <si>
    <t>If the client has already received services in Alameda County, you don’t need to do it again.</t>
  </si>
  <si>
    <t xml:space="preserve">What title do you want students to use when signing their notes? </t>
  </si>
  <si>
    <t xml:space="preserve">They should use whatever title matches their scope of practice. For a student in a doctoral program, they can use “MHRS”  “other qualified provider.” They might also want to add that they are a doctoral student. </t>
  </si>
  <si>
    <t xml:space="preserve">Is there a more appropriate code to use than plan development for a family partner without the family present? </t>
  </si>
  <si>
    <t>Review the procedure code description and choose the one that most closely matches the service you are providing.</t>
  </si>
  <si>
    <t xml:space="preserve">Where are the notes from these Brown Bag meetings? </t>
  </si>
  <si>
    <t>They can be found at https://www.acbhcs.org/providers/QA/Training.htm in the brown bag training series section.</t>
  </si>
  <si>
    <t>Does the credential signature need to include the certification/license number OR the County InSyst number?</t>
  </si>
  <si>
    <t>After Signature (or printed name) Indicate: 1) Required Medi-Cal Credential, 2) Best Practice: License, Registration/Certification With #, And 3) Optional: MH Degree or Job Title</t>
  </si>
  <si>
    <t xml:space="preserve">Pertains to EPSDT - in the telehealth consent form it states "Medi-Cal provides coverage for transportation services to in-person services when other resources have been reasonably exhausted" 1. What does this mean exactly? It's not referring to the provider, correct? 2. Where is the information necessary to be able to give to clients who may ask how to access this? Where do we connect/point them to?           </t>
  </si>
  <si>
    <t>This is not referring to the provider driving the client.  Here is the DHCS transportation website.  https://www.dhcs.ca.gov/services/medi-cal/Pages/Transportation.aspx There is also more information here. https://www.dhcs.ca.gov/individuals/Pages/MMCDHealthPlanDir.aspx</t>
  </si>
  <si>
    <t xml:space="preserve">Now that SmartCare is online, can we also update/input diagnoses? The way it's listed makes it so I have to change the author to my name, but I'm not a clinician and didn't make the diagnosis. This is also the case when putting the CSI update. Will this cause a problem when signing it since it wouldn't be the clinician?            </t>
  </si>
  <si>
    <t>Yes, you can update/input diagnosis in SC Mental Health.
The "author" field should be the clerical/admin staff and the "source" field is where you enter the clinician's name. If you use those two fields to distinguish inputter vs. clinician you should have no problem when signing it. Note: The vendor is working to relabel the "Source" field to "Clinician" to make this more clear.</t>
  </si>
  <si>
    <t xml:space="preserve">Can code 96110 be used for administering screeners to the client, like the ASQ developmental screener?           </t>
  </si>
  <si>
    <t xml:space="preserve">QA asked MedCCC if there was flexibility on additional screeners for this code and they said to use the code that is closest to the service being provided. You may use this code if this is the Ages and Stages Questionnaire because that is a developmental screener. Read the rules of this code carefully.  There is mention that the person needs to be a physician. </t>
  </si>
  <si>
    <t>What code should we use for Collateral, either 90846, Family Therapy without a patient, or H0032, treatment plan?  1. Can we use H2017 (psychosocial rehab) as collateral, without the client present, for psycho-educating the collateral party?
2. Can we use H0031 (Mental health assessment by non-physician) as collateral, without the client present, for assessing Ct’s condition by gathering information from the collateral party?
3. H0025 Behavioral Health Prevention Education Service – this is only available for certified peer support specialists, not for other staff. Is this correct?</t>
  </si>
  <si>
    <t xml:space="preserve">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Some procedure code descriptions clearly describe the service as occurring with the client present. Those procedure codes should not be selected for collateral sessions. </t>
  </si>
  <si>
    <t>When do we need to submit brown bag questions for them to get answered?</t>
  </si>
  <si>
    <t>Submit your questions by the Wednesday before the Brown Bag in order to have them answered on the day of the meeting.</t>
  </si>
  <si>
    <t>Where can we find the answers to Brown Bag Meeting questions?</t>
  </si>
  <si>
    <t>Answers to Brown Bag Meeting questions can be found on the QATA page at https://www.acbhcs.org/providers/QA/Training.htm#Brown%20Bag%20Series%20for%20Mental%20Health%20Providers</t>
  </si>
  <si>
    <t>We’re finding that in the new CG we can’t find the reason why certain codes need add on codes and we’re getting errors. Will QA be putting together a reference list for this or should the CBOs themselves put together a list of which codes require add on codes?</t>
  </si>
  <si>
    <t xml:space="preserve">QA is not planning to create a new list. Please continue to reference the existing Procedure Code Tables that were provided. Remember to look at the number of minutes associated with a code as well as the number of units. For example, some codes are allowed for only 15 minutes but 35 units of the service can be billed per day. The session doesn’t need to be limited to just 15 mins a day as long as you don’t exceed number of units. It may be that you are getting an error message in CG because of these two limitations. Please contact the IS dept if that is not the reason for the error so that they can investigate it or send a screenshot of the issue to QATA and we will forward it to IS. Remember that we don’t need add on codes for HCPCs as the number of units allowed are so large. </t>
  </si>
  <si>
    <t>If two clinicians are seeing the same client at the same time for the purpose of a "warm handoff" can they use the same code?</t>
  </si>
  <si>
    <t xml:space="preserve">In this case, the two providers have different intentions (one clinician is terminating and the other is beginning services). It is likely that you could find two separate codes to best fit the two different services so that there is no double billing. They should make sure to bill for the amount of time that they are actually providing services. </t>
  </si>
  <si>
    <t>Can we bill for a discharge summary and closing CANS? Can we bill both in same day?</t>
  </si>
  <si>
    <t xml:space="preserve">Documentation time cannot be billed as a standalone service. However, it is ok to bill for creating the CANS as part of a clinical service provided to the client, for example, using CANS to pass along information as part of a referral or to assess or monitor the client's progress. So if a discharge summary and closing CANS was completed for the purpose of passing along information to a referral post services or it was reviewed with the client in their final session, then the time spent on CANS can be billed as part of the time for that service. This is only allowed if the discharge summary and closing CANS are completed within 3 days of the clinical service. For example, if you have a closing session with the client on Monday and complete the discharge summary and closing CANS on Thursday, the time is billable in that session note. However, if the session occurred on Monday but the discharge summary and closing CANS occurs on Friday, your work on CANS is not billable and should be documented in an informational note. It is best to complete the Closing CANS whenever possible with your client in your last session preparing for termination as it was designed. </t>
  </si>
  <si>
    <t>Do we still have to do a treatment plan for TCM?  I feel like there was new info that came out about this.</t>
  </si>
  <si>
    <t>Yes a Care Plan is still required for TCM and should be documented in the Progress Note. Please see the most recent version of the CalMHSA Documentation Manual: https://www.calmhsa.org/calaim-documentation-guide/</t>
  </si>
  <si>
    <t xml:space="preserve">Nursing staff stated that sometimes they bill for a 3-6 minute contact with clients when we’re handing off meds or briefly providing some medication education, etc.  CG is now telling us that we can’t bill for anything less than 8 minutes.  So would these short contacts with clients or pharmacists now be informational notes?” </t>
  </si>
  <si>
    <t>If there are no other procedure codes that fit, then yes. If there’s a time limit and the service is not meeting criteria for the code then it would be just an informational note.</t>
  </si>
  <si>
    <t>Can we claim for an initial CANS in the initial assessment process but claim for the ending CANS using plan development?</t>
  </si>
  <si>
    <t>Always go back to the intention of the service. If it's an assessment go with assessment, if it's for planning, use plan development.</t>
  </si>
  <si>
    <t>Is there any idea of when in September staff will be able to finalize notes? We have two medical staff leaving the agency on 9/15 and 9/30.</t>
  </si>
  <si>
    <t>Not at this time. However, please continue to check the SmartCare webpage for updates and important announcements: https://www.acbhcs.org/providers/Smartcare/Smartcare.htm</t>
  </si>
  <si>
    <t>When is the training of SmartCare service entry scheduled?</t>
  </si>
  <si>
    <t>SmartCare Launch Follow Up_8.24.23.pdf (acbhcs.org)</t>
  </si>
  <si>
    <t xml:space="preserve">Can we add sign language code to H codes like plan dev, assessment, case management. </t>
  </si>
  <si>
    <t>You can add sign language to H0032, H0031 and T1013. If you scroll down farther on the billing manual you will see that you can use those codes together. https://www.dhcs.ca.gov/Documents/SMHS-Billing-Manual-v-1-4.pdf</t>
  </si>
  <si>
    <t>Code 90791 is a 15 minute session. Can we use a G code to extend it?</t>
  </si>
  <si>
    <t xml:space="preserve">Yes, only one 15 minute unit of 90791 can be claimed per day, you could use G2212 to extend the session. </t>
  </si>
  <si>
    <t>Graduate students can’t use 90791 so they should use H0031, is that correct?</t>
  </si>
  <si>
    <t xml:space="preserve">We are awaiting guidance from the state regarding how students should be billing for services. For now, since students do not have the scope of practice to complete Mental Status Exams (MSE) or diagnose, they can use H0031 to bill for assessments. </t>
  </si>
  <si>
    <t>On the provider website under the SmartCare tab there are two different closing documents, inpatient and outpatient. The outpatient version has very little information on it to be entered into the system and has an absence of closing CSI information. Is this the final version or should we be using the inpatient form instead?</t>
  </si>
  <si>
    <t>Pending response from SmartCare team</t>
  </si>
  <si>
    <t xml:space="preserve">Our CBO needs to complete two county trainings every two years. Can we access recordings of CLASS trainings? </t>
  </si>
  <si>
    <t xml:space="preserve">These trainings are offered through the Ethnic Services department on a different training page. They have not been recorded but they are reconfiguring the training process to offer recordings. </t>
  </si>
  <si>
    <t>We have been instructed to bill ICC as ICC-TCM.  However, does the ICC Child Family Team client Care Plan eliminate the need for the Target Case Management Plan (noted in memorandum 4/27/23)?  What if the Child and Family team care plan has yet to be created, can we bill ICC -TCM without an established care plan?</t>
  </si>
  <si>
    <t xml:space="preserve">Providers do not need an additional TCM plan; the CFT plan is sufficient.  Yes, ICC can be billed prior to completing the plan.  </t>
  </si>
  <si>
    <t>Can providers bill for a closing CANS if there is no session? How are mid-year CANS managed?</t>
  </si>
  <si>
    <t xml:space="preserve">If there is no closing session, providers cannot bill for the closing CANS.  Mid-year CANS will be completed during or after an in-person service with the client.  </t>
  </si>
  <si>
    <t>Is the Timeliness function active yet within SmartCare? </t>
  </si>
  <si>
    <t xml:space="preserve">It has been identified that there is an issue between the transfer from OA to SmartCare.  New clients and some existing clients are not showing up.  The developers are working on fixing the issue.  </t>
  </si>
  <si>
    <t>Recent advise from QA stated that providers can attach documentation time for up to 3 days following a face to face service encounter with a client; please confirm that these are 3 business days. Does the date of service count as day 0 for timeline calculations?</t>
  </si>
  <si>
    <t xml:space="preserve">Yes, the date of service is day zero. Per BHIN-019, providers should complete progress notes within 3 business days of providing a service, except for notes for crisis services, which should be completed within 24 hours. Some provider types work under direct supervision of a licensed professional. In these instances, the treating provider should complete the note within the required timeframes noted above and the supervising professional should sign the note, if needed, in accordance with clinical best practices. </t>
  </si>
  <si>
    <t>Unusual Occurrence</t>
  </si>
  <si>
    <t xml:space="preserve">If a client leaves mid-session from a school based session and then leaves campus, does this require an incident report? In this example, the school called the police and the client was located. </t>
  </si>
  <si>
    <t xml:space="preserve">This does not require an Unusual Occurrence/Sentinel Event report.  </t>
  </si>
  <si>
    <t>Several staff completed assessments prior to knowing about the removal of the non face to face procedure code.  Is there a way for staff to bill for the non face to face assessments done at the beginning of July due to procedure code changes?</t>
  </si>
  <si>
    <t xml:space="preserve">No. The new guidance was effective 07/01/23 and thus the assessments completed in July are subject to the new rules.  There is no longer a non face to face code for assessments.  </t>
  </si>
  <si>
    <t xml:space="preserve">Does Face to Face time include in person, via phone, and telehealth? Is this information documented somewhere? </t>
  </si>
  <si>
    <t>Yes, F2F time covers in-person, phone, and telehealth. This information can be found here: https://www.acbhcs.org/providers/QA/docs/qa_manual/19-6-CPT-Code-FAQ-09.06.2023.pdf</t>
  </si>
  <si>
    <t xml:space="preserve">In reference to the Duplicate Services section of the Billing Manual, should notes be bundled? </t>
  </si>
  <si>
    <t xml:space="preserve">DHCS is clear that the services should be bundled when claimed but is silent about how the note should be written. ACBH is ok with providers documenting these services in one note, similar to the way they are being billed. For example, if a provider delivers the same services multiple times to the same beneficiary on the same day, all encounters can be documented in one progress note. The start time would reflect when the first service was started and the duration would reflect the total Direct Patient Care (AKA face to face) time. </t>
  </si>
  <si>
    <r>
      <t>Are providers allowed to bill peer codes (H0025, H0038)? They are listed under</t>
    </r>
    <r>
      <rPr>
        <i/>
        <sz val="11"/>
        <color rgb="FF000000"/>
        <rFont val="Tw Cen MT"/>
        <family val="2"/>
      </rPr>
      <t xml:space="preserve"> special procedure code</t>
    </r>
    <r>
      <rPr>
        <sz val="11"/>
        <color rgb="FF000000"/>
        <rFont val="Tw Cen MT"/>
        <family val="2"/>
      </rPr>
      <t xml:space="preserve"> in the Procedure Code document. </t>
    </r>
  </si>
  <si>
    <r>
      <rPr>
        <sz val="11"/>
        <color rgb="FF000000"/>
        <rFont val="Tw Cen MT"/>
        <family val="2"/>
      </rPr>
      <t xml:space="preserve">Only certified peer specialists can use those codes. Peers who are not certified peer specialists may not use those codes. Non-certified peers are considered </t>
    </r>
    <r>
      <rPr>
        <i/>
        <sz val="11"/>
        <color rgb="FF000000"/>
        <rFont val="Tw Cen MT"/>
        <family val="2"/>
      </rPr>
      <t>Other Qualified Providers</t>
    </r>
    <r>
      <rPr>
        <sz val="11"/>
        <color rgb="FF000000"/>
        <rFont val="Tw Cen MT"/>
        <family val="2"/>
      </rPr>
      <t xml:space="preserve"> and can use the codes for that discipline.</t>
    </r>
  </si>
  <si>
    <r>
      <rPr>
        <sz val="11"/>
        <color rgb="FF000000"/>
        <rFont val="Tw Cen MT"/>
        <family val="2"/>
      </rPr>
      <t xml:space="preserve">Do MHRS clinicians billing for therapy need to use the </t>
    </r>
    <r>
      <rPr>
        <i/>
        <sz val="11"/>
        <color rgb="FF000000"/>
        <rFont val="Tw Cen MT"/>
        <family val="2"/>
      </rPr>
      <t>STDNT</t>
    </r>
    <r>
      <rPr>
        <sz val="11"/>
        <color rgb="FF000000"/>
        <rFont val="Tw Cen MT"/>
        <family val="2"/>
      </rPr>
      <t xml:space="preserve"> prefix with the CPT code?</t>
    </r>
  </si>
  <si>
    <t>Not all MHRS's can use the STDNT prefix.  They have to be a student trainee to use the STDNT codes. Please see the memo for more details. https://www.acbhcs.org/providers/QA/memos/2023/SC%20PC%20Table%20Updates%20and%20Student%20PC%20Memo.pdf</t>
  </si>
  <si>
    <t xml:space="preserve">Will there be further discussion about the discontinuation of billing for documentation time? </t>
  </si>
  <si>
    <t xml:space="preserve">DHCS has considered documentation time in the rates of each service; it is already included in the rates. The guidance is to continue tracking and documenting this time to support consideration in future rate adjustments. </t>
  </si>
  <si>
    <t xml:space="preserve">When gathering information from a caregiver for the purpose of informing a diagnosis, is 90791 the best code to use or should an H code be used?  </t>
  </si>
  <si>
    <t xml:space="preserve">Code selection should be based on the service type and scope of practice. If a provider is scoped for using 90791, that is the appropriate code. If a provider is not scoped to use CPT codes, then selecting the HCPC assessment code is most appropriate. </t>
  </si>
  <si>
    <t>Progress Notes</t>
  </si>
  <si>
    <t>Do progress notes require a start time and end time?</t>
  </si>
  <si>
    <t>Progress notes require a start time and duration, but not an end time.</t>
  </si>
  <si>
    <t>What do organizations do if duplicative services in the EHR already exist and are finalized?</t>
  </si>
  <si>
    <t>Please contact QATA for assistance in this scenario.</t>
  </si>
  <si>
    <t>Are there service entry trainings available for SmartCare?</t>
  </si>
  <si>
    <t xml:space="preserve"> There are no trainings scheduled for SmartCare service entry yet.</t>
  </si>
  <si>
    <r>
      <rPr>
        <sz val="11"/>
        <color rgb="FF000000"/>
        <rFont val="Tw Cen MT"/>
        <family val="2"/>
      </rPr>
      <t xml:space="preserve">When can the code </t>
    </r>
    <r>
      <rPr>
        <i/>
        <sz val="11"/>
        <color rgb="FF000000"/>
        <rFont val="Tw Cen MT"/>
        <family val="2"/>
      </rPr>
      <t xml:space="preserve">96372: Injection, Subcutaneous or Intramuscular </t>
    </r>
    <r>
      <rPr>
        <sz val="11"/>
        <color rgb="FF000000"/>
        <rFont val="Tw Cen MT"/>
        <family val="2"/>
      </rPr>
      <t xml:space="preserve">be used? </t>
    </r>
  </si>
  <si>
    <t xml:space="preserve">The code 96372 is under the medication support services category and is typically used with Long Acting Injectables (LAI). </t>
  </si>
  <si>
    <t>When entering the progress note for the "problem list" do providers bill under assessment or plan development? This is fee for service, MediCal SMHS</t>
  </si>
  <si>
    <t xml:space="preserve">Plan Development is not on the FFS Utilization Table.  Fee for service providers will use assessment for the problem list. </t>
  </si>
  <si>
    <t xml:space="preserve">For SmartCare, how can providers update address, diagnosis, and other changeable things? The registration screen doesn't seem to allow selecting the existing enrolled program to save changes. </t>
  </si>
  <si>
    <t>Sent to SmartCare email address: ACBHSmartCare@acgov.org</t>
  </si>
  <si>
    <t>School-based MH; The current MHS Annual Update form seems to be missing SOGI/E data fields. Should we still use this form or will there be another update in the future that adds this requirement?</t>
  </si>
  <si>
    <t>The form that collects the SOGI and Client demographic information is the MHS Client Registration form.</t>
  </si>
  <si>
    <t>SmartCare question: For InSyst clients who were part of the data transfer, should we use their "legacy"/Insyst client numbers for service claiming purposes? If not, how should we go about creating their SmartCare Client ID?</t>
  </si>
  <si>
    <t>The client numbers will stay the same.</t>
  </si>
  <si>
    <t>Do we have to complete a CANS for anyone up to age 21 or only in EPSDT.</t>
  </si>
  <si>
    <t>The Early and Periodic Screening, Diagnostic and Treatment (EPSDT) benefit provides comprehensive and preventive health care services for children under age 21 who are enrolled in Medi-Cal. Therefore, all children under the age of 21 must have the CANS completed. 
Source: https://www.medicaid.gov/medicaid/benefits/early-and-periodic-screening-diagnostic-and-treatment/index.html</t>
  </si>
  <si>
    <t>We conduct outreach and may not have the information needed to Register the client in SmartCare. What are the minimum data registration requirements?</t>
  </si>
  <si>
    <t>Please attend the SmartCare office hours or contact ACBHSmartCare@acgov.org</t>
  </si>
  <si>
    <t xml:space="preserve">When does the 10 day time frame for service access start? For example, sometimes we speak to a beneficiary but ask that they call back with additional information. Do we start counting from the first call or from when they call back? What if ACCESS made the referral? </t>
  </si>
  <si>
    <t>DATE OF FIRST CONTACT TO REQUEST SERVICES: This is the date a beneficiary first requests services from a program, either by approaching the program directly or through a county access point, whichever date is earlier.
Source: https://bhcsproviders.acgov.org/providers/QA/docs/qa_manual/5-1_ACBH_Timeliness_Definitions.pdf</t>
  </si>
  <si>
    <t xml:space="preserve">Has SmartCare released the training dates for Service Entry? </t>
  </si>
  <si>
    <t>No dates have been established yet but please continue to check the SmartCare page of the Provider website for updates: https://bhcsproviders.acgov.org/providers/Smartcare/Smartcare.htm</t>
  </si>
  <si>
    <t>Collateral is an essential function of many services and often times does not involve the client directly.  Can you provide updates on billing for collateral without the client present?</t>
  </si>
  <si>
    <t xml:space="preserve">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beneficiary to be present. HCPCs are generally more flexible when it comes to services without the beneficiary present, so they would be good options to use. </t>
  </si>
  <si>
    <t>Can a Psy.D student or other unlicensed students use procedure code 90791?</t>
  </si>
  <si>
    <t xml:space="preserve">See ACBH Memo 2023-46 for details: https://bhcsproviders.acgov.org/providers/QA/memos-2023.htm. 
The SmartCare Procedure code tables were recently updated by ACBH to provide CPT code options for students. Students can only use codes that are in scope for their license and are not permitted to diagnose. 
DHCS will be providing additional guidance regarding what CPT codes can be used by students and at that time, ACBH will likely need to make edits to the student CPT codes that have been created as a stop gap. Until we hear from DHCS, please use the codes provided on the SmartCare Procedure Code Tables. The table can be found on the QA Training page in the Current Procedural Terminology training section: https://bhcsproviders.acgov.org/providers/QA/Training.htm
</t>
  </si>
  <si>
    <t>Will Case Managers be able to complete and bill for pre-assessment screening activities with Smart Care?</t>
  </si>
  <si>
    <t xml:space="preserve">The initial screening completed by a non-licensed staff member can be billed under H0031 or another appropriate HCPC. </t>
  </si>
  <si>
    <t>How is Significant Support Person defined? We have several school-based outpatient MH programs that we collaborate with school staff for client care. Would they count as Significant support persons?</t>
  </si>
  <si>
    <t>Significant Support Person means persons, in the opinion of the beneficiary or the person providing services, who have or could have a significant role in the successful outcome of treatment, including but not limited to a parent, legal guardian, other family member, or other unrelated individual of a beneficiary who is a minor, the legal representative of a beneficiary who is not a minor, a person living in the same household as the beneficiary, the beneficiary's spouse, and relatives of the beneficiary.</t>
  </si>
  <si>
    <t xml:space="preserve">How long will providers be documenting travel time and documentation time? </t>
  </si>
  <si>
    <t>Under Payment reform, rates include the costs of travel and documentation time which supports streamlined claims processing. However, travel time and documentation time should still be documented separately in progress notes to support future rate setting efforts.</t>
  </si>
  <si>
    <t xml:space="preserve">Is it possible, for billing purposes, to see a school based client, and separately see their parent in a clinic based setting? </t>
  </si>
  <si>
    <t>Yes, coordinate with that clinician and make sure it is not a duplication of services</t>
  </si>
  <si>
    <t>Is there a timeline established for SmartCare entry?</t>
  </si>
  <si>
    <t xml:space="preserve">The most recent update indicates a December 2023 launch. </t>
  </si>
  <si>
    <t>Where on the SmartCare Face sheet can providers see previous services/episodes to help determine if they are "new"/"new returning"?</t>
  </si>
  <si>
    <t>Please attend the SmartCare office hours for tailored assistance. This question has also been referred to ACBHSmartCare@acgov.org.</t>
  </si>
  <si>
    <t>API</t>
  </si>
  <si>
    <t>If an EHR does not have records dating back to 2016, how do the API guidelines apply?</t>
  </si>
  <si>
    <t xml:space="preserve">The requirement only applies to documentation that is available. If an agency did not have an EHR in 2016, they do not need to be provided.  </t>
  </si>
  <si>
    <t>On the new MHS Annual Update form, there is no place for an entry date and when putting it into SmartCare, it does ask for an Entry date. Can this be added to the form?</t>
  </si>
  <si>
    <t>The new diagnosis form has a "diagnosis severity" field. How does this field work?</t>
  </si>
  <si>
    <t xml:space="preserve">This is not a required field.  </t>
  </si>
  <si>
    <t>Are annual mental health assessments needed based on clinical judgment or when significant changes have occurred, or every year regardless of changes?</t>
  </si>
  <si>
    <t xml:space="preserve">There is no requirement for annual re-assessments. Assessments must be updated based on clinical judgement and when there are significant changes. </t>
  </si>
  <si>
    <t xml:space="preserve">If a CANS is completed in session, how can this time be billed? </t>
  </si>
  <si>
    <t xml:space="preserve">CANS assessments can be part of a session.  Assessment or therapy can be billed depending on the service provided during the session.  </t>
  </si>
  <si>
    <t xml:space="preserve">Can a non-licensed Employment Specialist at the Vocational Program bill Brokerage/Targeted Case Management for completing a Career Profile/Job Search Plan for a client? The form helps assess clients' MH challenges to see what accommodations are needed and guide the job search and retention process to help them get a job which is part of the TCM Care Plan. </t>
  </si>
  <si>
    <t xml:space="preserve">As long at the service of vocational program is related to the MH signs and symptoms that are creating a barrier for participation in employment, this is a reasonable service to bill Medi-Cal TCM.  Filling out forms is not billable to Medi-Cal. </t>
  </si>
  <si>
    <t xml:space="preserve"> </t>
  </si>
  <si>
    <t>Do we need to complete the CalMHSA Screening or Transition of Care Tool trainings (specifically modules 6-7)?</t>
  </si>
  <si>
    <t>Providers are required to complete the CalMHSA module on the Transition of Care Tool, but not the Screening tool. 
The Transition of Care Tool supports timely and coordinated care when clients who are currently receiving mental health services from either the Managed Care Plan (clients with mild-moderate needs) or Mental Health Plan (clients with moderate-severe needs) need their services transitioned to the other Medi-Cal mental health delivery system, or need to add services provided by the other delivery system. 
The Screening Tool is used by the Managed Care (MCP) or Mental Health Plan (MHP) call centers to initially determine whether the client should be referred to the MCP or MHP for services. Mental health providers are not required to use this tool when clients contact them directly to seek mental health services. In those cases, providers may begin the assessment process and provide services during the assessment period without using the Screening Tools, consistent with the No Wrong Door for Mental Health Services Policy described in APL 22-005 and BHIN 22-011.
See DHCS FAQ: https://www.dhcs.ca.gov/Pages/Screening-and-Transition-of-Care-Tools-FAQ.aspx</t>
  </si>
  <si>
    <t>Are there any updates in regards to billing for two separate assessment services completed by two different providers (MD and non MD clinician) on the same day?</t>
  </si>
  <si>
    <t>At this time, the Billing Manual still shows codes 90791 "Psychiatric Diagnostic Evaluation, 15 Minutes" and 90792 "Psych Diag Eval- with Medical, 15 Minutes" locked out against one another. If these services are provided on the same day, MD clinicians can use 99202 - 99205 E/M New Office/OTP, 15-74 Min, which is describes as: Office or Other Outpatient Visit (for the Evaluation and Management) of a New patient.</t>
  </si>
  <si>
    <t>What is the "Potential Harm" box used for?</t>
  </si>
  <si>
    <t>BHIN 22-068 announced the requirement for Behavioral Health Plans to implement and maintain secure, standards-based Patient Access and Provider Directory Application Programming Interfaces (APIs). This will allow beneficiaries and their legal representatives to have digital access to their available clinical records for service dates on or after January 1, 2016. ACBH is planning to make this functionality available in 2025. Please see memo 2023-59 for details: https://bhcsproviders.acgov.org/providers/QA/memos-2023.htm
To prepare for this change, CG was updated and a new field titled "Potential Harm" was added to allow providers to block a note from being viewed by the beneficiary/legal representative digitally, when the functionality rolls out, if the provider believes that access to the note would cause significant harm to the beneficiary or another person.  There are very specific reasons why a note can be blocked and requirements for review of some of the note restrictions. 
If you have not already done so, please listen to the ACBH recorded training titled "API and Potential Harm" on the QA Training page at: https://bhcsproviders.acgov.org/providers/QA/Training.htm
The best strategy for implementing this requirement is for providers to document their notes in a way that doesn't require restricting them from view by the beneficiary/legal representative. To support providers with this, ACBH also offered a training on "Documentation Best Practices". Providers are encouraged to listen to this recorded training and implement the strategies, as appropriate. This training is also on the QA Training page: https://bhcsproviders.acgov.org/providers/QA/Training.htm</t>
  </si>
  <si>
    <t>What billing code should be used for follow-up services after a crisis and how long can we provide crisis follow-up?</t>
  </si>
  <si>
    <t xml:space="preserve">H2011 covers all activities that occur as part of the mobile crisis services encounter, including follow up and connections with ongoing services and supports, are included in the all-inclusive 
mobile crisis services encounter. One would not bill separately for the follow up. </t>
  </si>
  <si>
    <t>Do we need informed consent materials for follow-up services? Most of our follow-up services are done over the phone so if it’s needed is verbal ok?</t>
  </si>
  <si>
    <t xml:space="preserve">Informing materials are required for any ongoing services.  If this follow up service is part of a mobile crisis event, informing materials are not needed. </t>
  </si>
  <si>
    <t>Are there any updates on the reports from SmartCare, like the face sheet for clients?</t>
  </si>
  <si>
    <t xml:space="preserve">QA is not aware of any updates from SmartCare MH. </t>
  </si>
  <si>
    <t>If we use 90791 to bill for writing an Assessment, is that the only code we can use for that day?  Is everything else locked out for that date?</t>
  </si>
  <si>
    <t>The Billing Manual is the best reference for this question. HCPC codes can be used with 90791. Another good reference is the MH SmartCare procedure Code in section 13 of the QA Manual: https://bhcsproviders.acgov.org/providers/QA/qa_manual.htm</t>
  </si>
  <si>
    <t xml:space="preserve">Can we put our agency name on telehealth form instead of the individual service provider. </t>
  </si>
  <si>
    <t xml:space="preserve">Yes, you can put the agency name on the telehealth consent form and it can cover all providers at the agency. </t>
  </si>
  <si>
    <t>Should we have all older clients sign a new Telehealth agreement or is it okay to wait until their Annual Update to renew to the new form?</t>
  </si>
  <si>
    <t xml:space="preserve">It depends on whether your old consent forms meet the new requirements. If it does not, then you should get the new one signed right away. For new requirements, see ACBH memo 2023-32 on the QA Memos page: https://bhcsproviders.acgov.org/providers/QA/memos-2023.htm  </t>
  </si>
  <si>
    <t>Can we document telehealth verbal consents?</t>
  </si>
  <si>
    <t>Yes. ACBH has provided a template that can be used to ensure you are capturing all the elements that should be documented. See 7-8A in the QA Manual: https://bhcsproviders.acgov.org/providers/QA/qa_manual.htm</t>
  </si>
  <si>
    <t>Do we need an ROI for each specific person to speak to a provider?</t>
  </si>
  <si>
    <t xml:space="preserve">Yes. If you need to do it differently, be sure to check with your agency's legal counsel to make sure the ROI is valid and will not result in a breach. </t>
  </si>
  <si>
    <t>When can we expect to get a list of billing indicators needed in SmartCare for those of us using our own EHRs? Want to reiterate again that CBOs need to ensure we can bill correctly once SmartCare is open for entering services.</t>
  </si>
  <si>
    <t xml:space="preserve">This has been requested from the SmartCare team. </t>
  </si>
  <si>
    <t>Where are the directions for creating an invoice for Actual Cost Reimbursements?</t>
  </si>
  <si>
    <t>QA does not know the invoice process. Please reach out to your contract manager or to ACBH Billing.</t>
  </si>
  <si>
    <t>Can rehabilitation services be claimed if provided to a significant support person without the beneficiary present?</t>
  </si>
  <si>
    <t>Yes, providers should select the service code that best aligns with the service provided and should ensure that the purpose of service delivery to the significant support person was to aid in the treatment of the beneficiary. The only category of services that always requires the beneficiary to be present is psychotherapy, for all other categories there are codes that can be used when the beneficiary is not present.</t>
  </si>
  <si>
    <t>Some SmartCare codes have descriptions that do not match the DSM-V TR descriptions. Please advise on how providers should make code selections in these cases.</t>
  </si>
  <si>
    <t>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t>
  </si>
  <si>
    <t>Are co-signatures required for non-licensed providers such as AMFTs, ASWs, or MHRS’?</t>
  </si>
  <si>
    <t>ACBH is in the process of updating the SMHS Scope of Practice Grid. In that update, ACBH is recommending co-signatures for non-licensed LMHPs, but is not requiring them, with the exception of student providers. Students are still required to obtain a co-signature. Please note that ACBH's scope of practice grid in no way changes or supersedes supervision requirements for clinical work being performed by non-licensed providers.  ACBH expects that supervision is still happening according to each discipline’s governing body’s guidelines Upon request, providers should be able to demonstrate that required oversight and supervision is occurring per guidelines.</t>
  </si>
  <si>
    <t>Record Retention</t>
  </si>
  <si>
    <t>Can documents that require wet signatures be scanned in and then properly discarded or do original physical copies need to be retained?</t>
  </si>
  <si>
    <t>Once a document that requires a wet signature has been successfully scanned into an EHR it no longer needs to be retained in physical form. The digitized copy becomes the legal/original record.</t>
  </si>
  <si>
    <t>Is observation, as part of an assessment (e.g., in a classroom for school-based services) considered a billable activity?</t>
  </si>
  <si>
    <t>ACBH encourages providers to refer to the CPT Professional Edition Guidebook to best understand service-related activities, and to use their clinical judgment to select the best code.  The activity of observation does seem to fit within the spectrum of billable assessment activities as it involves meeting with the client – in this case joining them in class – and observing their behavior and presentation for the purpose of assessment.</t>
  </si>
  <si>
    <t>Is the time that providers spend completing assessment features such as the clinical formulation considered a documentation activity? Is there an assessment code, other than for Face-to-Face assessment activities, that can be applied to assessment completion?</t>
  </si>
  <si>
    <t>The synthesizing of information to develop a clinical formulation still falls under documentation. At this time, ACBH has not fully rolled out Payment Reform and continues to reimburse for documentation and travel time. However, once fully rolled out, documentation and travel time cannot be billed separately and rates are adjusted to account for these services within the code as appropriate.</t>
  </si>
  <si>
    <t>The following scenario could not be found on the lockout grid. Is this considered a lockout: A minor client in a substance use rehabilitation program?</t>
  </si>
  <si>
    <t>As a general rule, DMC-ODS services do not lockout SMHS services and vice versa. It is critical for providers to obtain the necessary Release of Information forms to coordinate care across agencies to ensure a seamless, clinically effective experience for the beneficiary. Additionally, coordination of care to avoid duplication or redundancy of services is important.</t>
  </si>
  <si>
    <t>Is CPT Code 90885, specifically for hospital records, or can it be used to review any part of the client's chart?  </t>
  </si>
  <si>
    <t>The code description per the AMA, specifies “other psychiatric reports…and other accumulated data” as included in the records review scope. It is not just limited to hospital records.</t>
  </si>
  <si>
    <t>Can CPT code 90885 be used to review an internal chart/records, or is it meant to only review external records?  </t>
  </si>
  <si>
    <t>“CPT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t>
  </si>
  <si>
    <t>Can CPT code 90885 be used if records are reviewed to inform the CalAIM Assessment/Diagnosis?</t>
  </si>
  <si>
    <t>Yes, the code is intended to be used for diagnostic and treatment planning purposes.</t>
  </si>
  <si>
    <t>Can CPT code 90885 be used to review records to inform completion of Behavioral Health Court reports, Conservatorship applications, and other similar documents?</t>
  </si>
  <si>
    <t>No, the records reviews considered under this code are for clinical purposes only, and the code could not be claimed for records reviews for legal document preparation.</t>
  </si>
  <si>
    <t>Can case managers bill for round trip transportation? How do guidelines apply to Mental Health services vs. SUD?</t>
  </si>
  <si>
    <t xml:space="preserve">No. Transportation, defined as the time it takes for a provider to transport a client from one location to another, is not a billable service in SMHS or SUD. Activities related to arranging for transportation services for a client can be billed using case management/care coordination codes. 
To clarify, Travel time, defined as the time it takes a provider to travel to a location to see a client for a service, is not billable under Payment Reform. However, ACBH has not implemented all components of Payment Reform, so for now, providers are asked to document their travel time and invoice ACBH for payment. </t>
  </si>
  <si>
    <t>Will student codes still be available for use in the new fiscal and training year?</t>
  </si>
  <si>
    <t>Yes. For now, please continue to code according to current guidance. DHCS released SPA-23-0026 and ACBH is working on policy updates and revising designations based on this SPA which will be communicated to providers as soon as possible.</t>
  </si>
  <si>
    <t>When CANS are completed outside of the required interval periods, is the service billable?</t>
  </si>
  <si>
    <t>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https://bhcsproviders.acgov.org/providers/PP/1601-1-1%20CANS%20ANSA%20PSC-35%20P&amp;P.pdf</t>
  </si>
  <si>
    <t>Will a memo be issued by ACBH addressing the changes to the Billing Manual that was just released?</t>
  </si>
  <si>
    <t>ACBH is working through and identifying the changes, and this may or may not be communicated in a memo. QA welcomes any specific questions regarding the changes as they apply to your programs via the QATA mailbox.</t>
  </si>
  <si>
    <t>When clients miss multiple sessions around the time of documentation renewal rendering the completion of annual/renewal documentation impossible, is there a firm deadline for how much longer services can continue? Can providers continue to engage the client in services while also documenting barriers to documentation timeliness and efforts toward completion?</t>
  </si>
  <si>
    <t>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t>
  </si>
  <si>
    <t>If a student/clinical trainee and a licensed staff member conduct an intake together, can they bill separately using separate Progress Notes?</t>
  </si>
  <si>
    <t>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t>
  </si>
  <si>
    <t>If an initial assessment is completed and a client is closed out shortly after, but returns to treatment within 60 days, should a new assessment be completed?</t>
  </si>
  <si>
    <t>If there is a short window of time between initial assessment completion and re-starting services, and there are no significant changes to address in a new assessment, the previous assessment can be used for the second opening. The clinical justification for revising the assessment or not should be documented in a Progress Note. Assessments should be completed and revised as clinically appropriate according to best practice guidelines; firm timelines are no longer in place.</t>
  </si>
  <si>
    <t>Are activities such as completing a prior authorization, ordering a prescription or lab, etc., considered billable as part of Medication Support Services?</t>
  </si>
  <si>
    <t>Determining what is billable is code dependent and ACBH continues to recommend reviewing what a particular billing code encompasses to assess appropriateness for billing. As a reminder, with Payment Reform, in cases when non-billable but related activities are completed for certain codes, the activity is already built into the reimbursement rate for that code.</t>
  </si>
  <si>
    <t>If a treatment/care plan is completed via telehealth, can verbal consent be documented in place of a physical or digital signature?</t>
  </si>
  <si>
    <t>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t>
  </si>
  <si>
    <t>I understand that signatures for informing materials and consents must be either wet or digital. What about treatment plan signatures? If the plan is being reviewed with the client via telehealth, is verbal consent to plan sufficient or is a wet/digital signature required?</t>
  </si>
  <si>
    <t>A verbal consent is sufficient. Document a Progress Note indicating that the meeting to review the plan occurred via telehealth and consent was provided verbally.</t>
  </si>
  <si>
    <t xml:space="preserve">Will ACBH be creating a minor consent document? </t>
  </si>
  <si>
    <t xml:space="preserve">No. There is no plan to create a specific minor consent document. Please see ACBH memo 2024-01 on the QA Memos page regarding changes to minor consent effective July 2024: https://bhcsproviders.acgov.org/providers/QA/memos-2023.htm
</t>
  </si>
  <si>
    <t xml:space="preserve">Are wet signatures required on any documents (e.g. consents, informing materials, etc) or are electronic signatures (e.g DocuSign or EHR) acceptable? </t>
  </si>
  <si>
    <t xml:space="preserve">Electronic Signatures that meet electronic signature requirements (such as DocuSign) are acceptable on all documents. </t>
  </si>
  <si>
    <t xml:space="preserve">Are 1st year graduate trainees allowed to write Assessments? The only directive found regarding 1st year, is the "ACBH Guidelines for Scope of Practice Credentialing (MH)" please confirm. </t>
  </si>
  <si>
    <t xml:space="preserve">Yes. First year graduate trainees (with the exception of Occupational Therapists) can complete assessments but do not have the scope of practice to establish a diagnosis, even with a co-signature. 
Generally, scope of practice standards for clinical trainees are equivalent to the credential/license they are pursuing (e.g., an MSW student can perform similar functions as an ASW/LCSW). All clinical trainees must be supervised by a licensed practitioner. See applicable licensing board for additional oversight and supervision requirements (e.g., CA BBS, CA Board of Psychology, CA, CA Board of Nursing). All clinical documentation completed by clinical trainees requires licensed co-signature. </t>
  </si>
  <si>
    <t>If a client ends up getting accepted into Wrap around services, can they still be seen by Clinician for ind and family therapy or is this considered duplicate services?</t>
  </si>
  <si>
    <t>This would depend on what services the Wrap provider was billing to determine if this is duplication of services.</t>
  </si>
  <si>
    <t>Under SmartCare CG, will we still get notices when our clients get incarcerated?</t>
  </si>
  <si>
    <t xml:space="preserve">Most likely yes. </t>
  </si>
  <si>
    <t>Will we be entering the old student codes into SmartCare or do we need to crosswalk the student codes to the CPT codes?</t>
  </si>
  <si>
    <t>After the taxonomy code has been confirmed as changed to 390X... then you can start using the normal codes. See memo 2024-08 on the QA memos page for details: https://bhcsproviders.acgov.org/providers/QA/memos-2023.htm</t>
  </si>
  <si>
    <t>Can you use H2017 code with a G2212 modifier?</t>
  </si>
  <si>
    <t xml:space="preserve">No, you don't need to use G2212 since H2017 allows for up to 96 units to be billed per day. Since the code covers a 15 minute service, that means you can use this code to bill for 1,440 minutes per day (15 x 96) or 24 hours!
SmartCare calculates the number of units that should be billed to the State based on the time you enter in the Service Entry field. Just enter H2017 and the number of minutes of Direct Patient Care provided and the units will be calculated behind the scenes. </t>
  </si>
  <si>
    <t>When a parent doesn’t not complete PSC-35 after several attempts, should staff fill out the form noting that the parent was unavailable to answer or not fill out form at all?</t>
  </si>
  <si>
    <t xml:space="preserve">Document your efforts to get the parent to complete the PSC-35 in a progress note.  Clinicians are not required to fill out the PSC-35.  If the youth is over 11, have them fill out the PSC-35 youth version.  In Objective Arts, on the bottom, there is a button “Default all to Unanswered” this will zero out the entire page to unanswered in one click. </t>
  </si>
  <si>
    <t xml:space="preserve">With the changes to Minor Consent starting in July 2024, will we need a ROI from every minor to talk to their parents? </t>
  </si>
  <si>
    <r>
      <rPr>
        <sz val="11"/>
        <color rgb="FF000000"/>
        <rFont val="Tw Cen MT"/>
        <family val="2"/>
        <scheme val="minor"/>
      </rPr>
      <t xml:space="preserve">Yes, in cases where the minor can consent to their own treatment, even if in consultation with the minor it is determined to involve the parents in their care, a signed Release of Information from the minor is required to share information verbally with the parents and/or to release the minor's medical records to them.  See memo 2024-01 on the QA memos page regarding the upcoming changes: https://bhcsproviders.acgov.org/providers/QA/memos-2023.htm
Note: If a minor </t>
    </r>
    <r>
      <rPr>
        <u/>
        <sz val="11"/>
        <color rgb="FF000000"/>
        <rFont val="Tw Cen MT"/>
        <family val="2"/>
        <scheme val="minor"/>
      </rPr>
      <t xml:space="preserve">can </t>
    </r>
    <r>
      <rPr>
        <sz val="11"/>
        <color rgb="FF000000"/>
        <rFont val="Tw Cen MT"/>
        <family val="2"/>
        <scheme val="minor"/>
      </rPr>
      <t>consent to treatment, they should be the one that consents to treatment. Also, regardless of who initially consents to treatment, if a minor can legally consent, they are considered the owners of their record and a ROI is required to share their information.</t>
    </r>
  </si>
  <si>
    <t xml:space="preserve">
Is it necessary to apply for Minor Consent Medi-Cal if the child already has Medi-Cal under their parents?</t>
  </si>
  <si>
    <t xml:space="preserve">No. Minor Consent Medi-Cal provides limited coverage to persons under 21 years of age who want to use Medi-Cal coverage without their parents' consent or knowledge. Minors must apply for minor consent services themselves. For more information regarding Medi-Cal eligibility, contact the Alameda County Social Services Agency: https://www.alamedacountysocialservices.org/our-services/Health-and-Food/Medi-Cal/index. </t>
  </si>
  <si>
    <t xml:space="preserve">When using H2017 in SmartCare, will there still be the option of using group psychosocial rehab as well as psychosocial rehab? </t>
  </si>
  <si>
    <t>Are activities such as filling out forms or applications, or writing letters on a client’s behalf, considered non-billable?</t>
  </si>
  <si>
    <t>Yes. These activities are considered administrative and non-billable.</t>
  </si>
  <si>
    <t>Should progress notes still include the impairments of the client’s included Medi-Cal diagnosis that are preventing them from accessing and utilizing services on their own?</t>
  </si>
  <si>
    <t>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t>
  </si>
  <si>
    <t>Will G2212 be available for entering billing beyond the proposed discontinuation date of July 2024?</t>
  </si>
  <si>
    <t xml:space="preserve">Yes, SmartCare will continue to allow the use of code G2212 to enter claims for services rendered while the code was available, even after the code is discontinued.  </t>
  </si>
  <si>
    <t>Do we need to change Progress Notes written by Students/Clinical Trainees now that they are using CPT codes?</t>
  </si>
  <si>
    <r>
      <t>No. Historical Progress Notes should not be changed and should continue to reflect codes that applied during the time those services were rendered. Once</t>
    </r>
    <r>
      <rPr>
        <sz val="11"/>
        <color theme="1"/>
        <rFont val="Tw Cen MT"/>
        <family val="2"/>
        <scheme val="minor"/>
      </rPr>
      <t xml:space="preserve"> a Student/Clinical Trainee’s SmartCare staff designation is updated, services</t>
    </r>
    <r>
      <rPr>
        <sz val="11"/>
        <color rgb="FF000000"/>
        <rFont val="Tw Cen MT"/>
        <family val="2"/>
        <scheme val="minor"/>
      </rPr>
      <t xml:space="preserve"> </t>
    </r>
    <r>
      <rPr>
        <sz val="11"/>
        <color theme="1"/>
        <rFont val="Tw Cen MT"/>
        <family val="2"/>
        <scheme val="minor"/>
      </rPr>
      <t>should be reported with procedure codes consistent with others of their discipline.</t>
    </r>
  </si>
  <si>
    <t>When a provider uses the standard Medication Consent Form and obtains a client signature, are they required to also include the verbal consent language in the Progress Note?</t>
  </si>
  <si>
    <t xml:space="preserve">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t>
  </si>
  <si>
    <t>When will SmartCare be ending the use of STDNT codes for Students/Clinical Trainees?  Is there an estimated date?</t>
  </si>
  <si>
    <t>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t>
  </si>
  <si>
    <t>If a Certified Peer Specialist/Family Partner is gathering information for a client (e.g., an indirect service such as gathering paperwork or applications online for a client) is this considered billable?</t>
  </si>
  <si>
    <t>No. Gathering information is not a billable service, unless the billing code that most accurately fits the service, specifically outlines the activity in its description. However, communicating the findings of the information gathering activity with the client is billable.</t>
  </si>
  <si>
    <t>Is there an email that assessments and treatment plans can be sent to for ICC/IHBS authorization?</t>
  </si>
  <si>
    <t>Yes, please use the following email address: Survey.CYASOC@acgov.org</t>
  </si>
  <si>
    <t>Can a meeting to collaborate on shared cases between intra-agency staff members be billed?</t>
  </si>
  <si>
    <t>This is situational and would require a medical necessity justification such as an urgent or emergent client need. It is dependent on the meeting’s purpose and if the billing code’s description matches the purpose and activity of the meeting.</t>
  </si>
  <si>
    <t>Is there a plan to extend input of July 2023 services, since some codes are not yet created in SmartCare?</t>
  </si>
  <si>
    <t xml:space="preserve">Extensions may be  reviewed on a case-by-case basis as outlined in memo 2024-15 Guidance for Finalization of Documentation in CG-SmartCare for Departed Staff.  </t>
  </si>
  <si>
    <t>When will reports be available in SmartCare such as staff program assignments, client caseloads, billing summary reports, etc.?</t>
  </si>
  <si>
    <t>This inquiry will be forwarded to the SmartCare team as this information has not yet been communicated to QA.</t>
  </si>
  <si>
    <t>If Staff A lists Staff B as a co-staff member in a group note, does Staff B need to create their own Progress Note separate from Staff A?</t>
  </si>
  <si>
    <t>One note will suffice for documentation purposes, but two claims must be submitted for reimbursement for both providers.</t>
  </si>
  <si>
    <t>Other</t>
  </si>
  <si>
    <t>How can I be added to the QA email distribution list?</t>
  </si>
  <si>
    <t>To be added to the distribution list, please contact QATA@acgov.org.</t>
  </si>
  <si>
    <t>Should E/M providers use code 90792 or the 99202-99205 E/M code series for their initial visit with a client in which they provide a diagnostic assessment interview alongside medication?</t>
  </si>
  <si>
    <t xml:space="preserve">E/M providers can use the 99202-99205 E/M code series or 90792. Code selection should be determined by the code that best aligns with the service provided.  </t>
  </si>
  <si>
    <t>Is there a policy regarding how long older provider signature sheets need to be kept on file once updates are made and newer versions are created?</t>
  </si>
  <si>
    <t>There is not an existing policy but QA advises that older versions be kept if a signature on that sheet belongs to a provider who is no longer at the agency but whose signature is still present on open chart documents.</t>
  </si>
  <si>
    <t>Regarding SMHS: Outpatient Children Services, what is the appropriate diagnostic code to use for "no diagnosis" when a client concludes services due to amelioration and the clinician wants to change to "no diagnosis"?</t>
  </si>
  <si>
    <t>In the past, QA has advised to continue using the original diagnosis code as it impacted the billing of the services. With the launch of SmartCare, this process may need to be revised. QA will research this and will also follow up with DHCS for guidance. Additional information to follow.</t>
  </si>
  <si>
    <t>Given that all SMHS need to be linked to a face-to-face service, are codes that primarily involve a review of records acceptable to use? Can code 90791 be used for non-face-to-face time involving review of records?</t>
  </si>
  <si>
    <t xml:space="preserve">The response below is from the DHCS FAQ document: https://www.dhcs.ca.gov/Documents/CalAIM-Payment-Reform-Frequently-Asked-Questions.pdf
If the service code billed is a member care code, claimable service time means time spent with the member for the purpose of providing healthcare. 
If the code billed specifies activities that are not direct member care but that are for the benefit of the member or the member’s support persons, those activities are allowed, so long as activities are being conducted that would be billable if the member was present. For example, CPT code 99202 (office or other outpatient visit) includes “medically appropriate history and/or examination” as part of the services described by the code. According to the Evaluation and Management Services Guidelines in the 2024 CPT codebook, this means “the care team may collect information, e.g., by electronic health portal or questionnaire.” If consolidating and synthesizing clinical information which is a part of the member’s medical record to make recommendations for treatment or to make a medical diagnosis, then the activity would count as service time and is claimable even in the event the member is not present. 
If the service code billed specifies a case management service or a consulting service on behalf of the member, those activities are allowed. In those situations, claimable service time is time spent consulting on behalf of the member with specialist(s) and/or with the member’s support person(s). 
Claimable service time does not include travel time, administrative activities, chart review, documentation, utilization review and quality assurance activities or other activities a provider engages in that are either already included in the rate for the service code or are claimed separately by the county
</t>
  </si>
  <si>
    <t>What is the difference between the codes H2022 Community-based Wrap-around Services and T1017 Targeted Case/Mgmt, per 15 min?</t>
  </si>
  <si>
    <t>While there are some similarities in the codes, QA recommends using T1017 as there are plans to sunset H2022 soon.</t>
  </si>
  <si>
    <t>Scope of practice</t>
  </si>
  <si>
    <t>Is it still recommended but not required to have co-signatures on progress notes for AMFTs if the code chosen is within the scope of practice for the MFT license?</t>
  </si>
  <si>
    <t>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t>
  </si>
  <si>
    <t>How do providers complete notes for co-staffed billable activities?</t>
  </si>
  <si>
    <t>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t>
  </si>
  <si>
    <t>What taxonomy codes are most appropriate for admin staff registering their NPI's who are not billing services, but are entering data into SmartCare?</t>
  </si>
  <si>
    <t>Non-billing, data entry, admin staff do not require NPI or taxonomy codes to set up their SmartCare ID.</t>
  </si>
  <si>
    <t>Are Associate/Registered level clinicians still required to have an licensed supervisor co-sign all progress notes?</t>
  </si>
  <si>
    <r>
      <rPr>
        <sz val="11"/>
        <color rgb="FF000000"/>
        <rFont val="Tw Cen MT"/>
        <family val="2"/>
      </rPr>
      <t xml:space="preserve">Recent revisions to the </t>
    </r>
    <r>
      <rPr>
        <b/>
        <u/>
        <sz val="11"/>
        <color rgb="FF000000"/>
        <rFont val="Tw Cen MT"/>
        <family val="2"/>
      </rPr>
      <t>ACBHD Scope of Practice</t>
    </r>
    <r>
      <rPr>
        <sz val="11"/>
        <color rgb="FF000000"/>
        <rFont val="Tw Cen MT"/>
        <family val="2"/>
      </rPr>
      <t xml:space="preserve"> grid address this question; please refer to the grid for specifics on when co-signatures still apply. In most cases, co-signatures are no longer required for associate level clinicians’ progress notes, but they are</t>
    </r>
    <r>
      <rPr>
        <u/>
        <sz val="11"/>
        <color rgb="FF000000"/>
        <rFont val="Tw Cen MT"/>
        <family val="2"/>
      </rPr>
      <t xml:space="preserve"> recommended</t>
    </r>
    <r>
      <rPr>
        <sz val="11"/>
        <color rgb="FF000000"/>
        <rFont val="Tw Cen MT"/>
        <family val="2"/>
      </rPr>
      <t xml:space="preserve">. Co-signatures on diagnostic documentation are still </t>
    </r>
    <r>
      <rPr>
        <u/>
        <sz val="11"/>
        <color rgb="FF000000"/>
        <rFont val="Tw Cen MT"/>
        <family val="2"/>
      </rPr>
      <t xml:space="preserve">required </t>
    </r>
    <r>
      <rPr>
        <sz val="11"/>
        <color rgb="FF000000"/>
        <rFont val="Tw Cen MT"/>
        <family val="2"/>
      </rPr>
      <t xml:space="preserve">for associates. However, co-signatures on all documentation are still </t>
    </r>
    <r>
      <rPr>
        <u/>
        <sz val="11"/>
        <color rgb="FF000000"/>
        <rFont val="Tw Cen MT"/>
        <family val="2"/>
      </rPr>
      <t>required</t>
    </r>
    <r>
      <rPr>
        <sz val="11"/>
        <color rgb="FF000000"/>
        <rFont val="Tw Cen MT"/>
        <family val="2"/>
      </rPr>
      <t xml:space="preserve"> for Clinical Trainees/Students. Please note that ACBHD's scope of practice grid does not change or supersede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t>
    </r>
  </si>
  <si>
    <t>How many moderate or severe functional impairments should be noted in assessments?</t>
  </si>
  <si>
    <r>
      <rPr>
        <sz val="11"/>
        <color rgb="FF000000"/>
        <rFont val="Tw Cen MT"/>
        <family val="2"/>
        <scheme val="minor"/>
      </rPr>
      <t>There is not a minimum threshold requirement for documenting impairments. It is expected that providers will assess all clinically relevant information and include it in the written assessment document. This updated</t>
    </r>
    <r>
      <rPr>
        <b/>
        <u/>
        <sz val="11"/>
        <color rgb="FF000000"/>
        <rFont val="Tw Cen MT"/>
        <family val="2"/>
        <scheme val="minor"/>
      </rPr>
      <t xml:space="preserve"> assessment template</t>
    </r>
    <r>
      <rPr>
        <sz val="11"/>
        <color rgb="FF000000"/>
        <rFont val="Tw Cen MT"/>
        <family val="2"/>
        <scheme val="minor"/>
      </rPr>
      <t xml:space="preserve"> provides prompts for all required domains and is useful for organizing and collecting all information that is required in an assessment. </t>
    </r>
  </si>
  <si>
    <t>Do agencies need to have parents sign transportation waivers for all clients under 18? Do the minor consent changes impact this?</t>
  </si>
  <si>
    <t>ACBHD recommends intra-agency legal consultation for this matter. There is some overlap in the liability issues that these waivers address and the rights of minors to own and manage the level of sharing of their service records.</t>
  </si>
  <si>
    <t>Are jail-involved services set to go live on 10/1/24 for Alameda County?</t>
  </si>
  <si>
    <t>ACBHD QA has no firm updates at this time. We will follow-up and provide more detailed information as it becomes available.</t>
  </si>
  <si>
    <t>Do minors 12 and over always have to sign an ROI if they want their records released? What if they are not mature enough to consent to their own treatment or have a severe developmental disability?</t>
  </si>
  <si>
    <t>There are permissive exceptions to minors not signing ROI authorizations. Also, it depends on the treatment received. However, in general, for outpatient mental health treatment, if a minor is of age 12 or greater and mature enough to understand and consent to treatment then they must sign and authorize the disclosure. In the case where minors are not mature enough or have a severe developmental disability, the parent or legal guardian must sign the ROI authorization and the maturity level of the consumer and/or developmental disability should be well documented in the medical record along with who the parent/legal guardian is for the consumer. ACBHD also continues to advise that agencies employ intra-agency clinical and legal consultation on these complex matters.</t>
  </si>
  <si>
    <t>If staff are only doing data entry for billing, is the SmartCare "Data Collection" training required?</t>
  </si>
  <si>
    <t>Currently, there is not a training for Data Collection for the SmartCare system. When one is developed, details will be communicated to providers.</t>
  </si>
  <si>
    <t>Do agency new hires still need to complete the CalMHSA trainings? </t>
  </si>
  <si>
    <t>Yes, these trainings are still required. ACBHD QA will update providers if/when this training requirement changes.</t>
  </si>
  <si>
    <t>Are there threshold language versions of the PSC-35 available?</t>
  </si>
  <si>
    <r>
      <rPr>
        <sz val="11"/>
        <color rgb="FF000000"/>
        <rFont val="Tw Cen MT"/>
        <family val="2"/>
        <scheme val="minor"/>
      </rPr>
      <t xml:space="preserve">The PSC-35 is available in a number of languages through the </t>
    </r>
    <r>
      <rPr>
        <b/>
        <u/>
        <sz val="11"/>
        <color rgb="FF000000"/>
        <rFont val="Tw Cen MT"/>
        <family val="2"/>
        <scheme val="minor"/>
      </rPr>
      <t>Massachusetts General Hospital Psychiatry Department</t>
    </r>
    <r>
      <rPr>
        <sz val="11"/>
        <color rgb="FF000000"/>
        <rFont val="Tw Cen MT"/>
        <family val="2"/>
        <scheme val="minor"/>
      </rPr>
      <t>. Providers please note: These are not official ACBHD or DHCS translations and ACBHD cannot confirm the accuracy of these translations.</t>
    </r>
  </si>
  <si>
    <t>Do the changes to minor consent apply to Psychological Testing?</t>
  </si>
  <si>
    <r>
      <rPr>
        <sz val="11"/>
        <color rgb="FF000000"/>
        <rFont val="Tw Cen MT"/>
        <family val="2"/>
        <scheme val="minor"/>
      </rPr>
      <t xml:space="preserve">Psychological Testing is considered a Specialty Mental Health Service and as such minor consent rules and provisions would apply to this service. ACBHD QA recommends this </t>
    </r>
    <r>
      <rPr>
        <b/>
        <u/>
        <sz val="11"/>
        <color rgb="FF000000"/>
        <rFont val="Tw Cen MT"/>
        <family val="2"/>
        <scheme val="minor"/>
      </rPr>
      <t xml:space="preserve">Minor Consent Chart </t>
    </r>
    <r>
      <rPr>
        <sz val="11"/>
        <color rgb="FF000000"/>
        <rFont val="Tw Cen MT"/>
        <family val="2"/>
        <scheme val="minor"/>
      </rPr>
      <t>as a resource that outlines details of the laws and disclosure scenarios for specific services.</t>
    </r>
  </si>
  <si>
    <t>Is there a service lock-out resource that has information based on provider types?</t>
  </si>
  <si>
    <r>
      <rPr>
        <sz val="11"/>
        <color rgb="FF000000"/>
        <rFont val="Tw Cen MT"/>
        <family val="2"/>
        <scheme val="minor"/>
      </rPr>
      <t xml:space="preserve">For information about lockouts, please refer to the </t>
    </r>
    <r>
      <rPr>
        <b/>
        <u/>
        <sz val="11"/>
        <color rgb="FF000000"/>
        <rFont val="Tw Cen MT"/>
        <family val="2"/>
        <scheme val="minor"/>
      </rPr>
      <t>ACBH SMHS Medi-Cal Lock-Out Grid</t>
    </r>
    <r>
      <rPr>
        <sz val="11"/>
        <color rgb="FF000000"/>
        <rFont val="Tw Cen MT"/>
        <family val="2"/>
        <scheme val="minor"/>
      </rPr>
      <t xml:space="preserve"> and the relevant lockout columns on the DHCS SMHS Service Table.</t>
    </r>
  </si>
  <si>
    <t>How should CSI Timeliness data be tracked?</t>
  </si>
  <si>
    <t>The ACBHD SmartCare team would like CSI Timeliness data to be entered into SmartCare. The e-form that was historically used is still functional for the time being, but SmartCare is preferable. Updates to SmartCare will be implemented to meet new TADT requirements at which time the e-form will be removed from the website. MHP FFS providers should continue to use the e-form.</t>
  </si>
  <si>
    <t>What is the best way to access conservatorship status information, apart from the facesheet in Clinician’s Gateway?</t>
  </si>
  <si>
    <t>Consulting directly with the Officer of the Day at the Public Guardian’s Office for the county of residence or presumed conservatorship of the client will garner the most timely and accurate information.</t>
  </si>
  <si>
    <t>What is the best process for applying for Minor Consent Medi-Cal when a minor has concerns about parental involvement/knowledge?</t>
  </si>
  <si>
    <t>Alameda County residents can apply for Medi-Cal through AC SSA: https://www.alamedacountysocialservices.org/our-services/Health-and-Food/Medi-Cal/index  Please note that special rules apply to minors that apply independently as well as providers that provide them services. ACBHD QA recommends providers familiarize themselves with the guidelines.</t>
  </si>
  <si>
    <t>When obtaining consent for Telehealth services, can a notation of verbal consent serve in place of a signature?</t>
  </si>
  <si>
    <r>
      <rPr>
        <sz val="11"/>
        <color rgb="FF000000"/>
        <rFont val="Tw Cen MT"/>
        <family val="2"/>
        <scheme val="minor"/>
      </rPr>
      <t xml:space="preserve">Telehealth consent can be obtained in written or verbal form. The ACBHD </t>
    </r>
    <r>
      <rPr>
        <u/>
        <sz val="11"/>
        <color rgb="FF000000"/>
        <rFont val="Tw Cen MT"/>
        <family val="2"/>
        <scheme val="minor"/>
      </rPr>
      <t>Telehealth Consent Form</t>
    </r>
    <r>
      <rPr>
        <sz val="11"/>
        <color rgb="FF000000"/>
        <rFont val="Tw Cen MT"/>
        <family val="2"/>
        <scheme val="minor"/>
      </rPr>
      <t xml:space="preserve"> outlines instructions for both written and verbal consent.</t>
    </r>
  </si>
  <si>
    <t>What codes can Certified Peer Specialists use?</t>
  </si>
  <si>
    <r>
      <rPr>
        <sz val="11"/>
        <color rgb="FF000000"/>
        <rFont val="Tw Cen MT"/>
        <family val="2"/>
      </rPr>
      <t xml:space="preserve">Only H0025 and H0038 can be used by this provider group and these codes cover all services they may render. Please note that this guidance applies only to Certified Peer Specialists; non-certified peer specialists/partners should continue to use the range of allowable codes that they have been using. For more detailed information please refer to </t>
    </r>
    <r>
      <rPr>
        <b/>
        <u/>
        <sz val="11"/>
        <color rgb="FF000000"/>
        <rFont val="Tw Cen MT"/>
        <family val="2"/>
      </rPr>
      <t>BHIN 22-026</t>
    </r>
    <r>
      <rPr>
        <sz val="11"/>
        <color rgb="FF000000"/>
        <rFont val="Tw Cen MT"/>
        <family val="2"/>
      </rPr>
      <t xml:space="preserve">, </t>
    </r>
    <r>
      <rPr>
        <b/>
        <u/>
        <sz val="11"/>
        <color rgb="FF000000"/>
        <rFont val="Tw Cen MT"/>
        <family val="2"/>
      </rPr>
      <t>ACBHD QA Memo 2024-21</t>
    </r>
    <r>
      <rPr>
        <sz val="11"/>
        <color rgb="FF000000"/>
        <rFont val="Tw Cen MT"/>
        <family val="2"/>
      </rPr>
      <t xml:space="preserve">, and the service tables available from DHCS’s </t>
    </r>
    <r>
      <rPr>
        <b/>
        <u/>
        <sz val="11"/>
        <color rgb="FF000000"/>
        <rFont val="Tw Cen MT"/>
        <family val="2"/>
      </rPr>
      <t>MedCCC Library</t>
    </r>
    <r>
      <rPr>
        <sz val="11"/>
        <color rgb="FF000000"/>
        <rFont val="Tw Cen MT"/>
        <family val="2"/>
      </rPr>
      <t>. Please note that when reviewing these resources, there are differences in the service tables for FY23-24 and FY24-25.</t>
    </r>
  </si>
  <si>
    <t>Can Certified Peer Specialists enter non-billable notes in Clinician’s Gateway, such as the 197 CG Informational Note and the 300 No-Show Notes?</t>
  </si>
  <si>
    <t>Yes, Certified Peer Specialists should have access to these non-billable codes for documentation purposes and may continue to use them.</t>
  </si>
  <si>
    <t>When family partners provide multiple supports in one day, throughout the day, that qualify as the same service type (e.g., billable under the same code), can the services be documented in one note?</t>
  </si>
  <si>
    <t>Yes, if the service type is the same, is provided by the same person, but happens multiple times in one day, one note is acceptable. The note should capture all required data elements with a breakdown of time spent on each activity with a sum equal to the total face-to-face duration.</t>
  </si>
  <si>
    <t>Can services for December 2023 be entered into SmartCare?</t>
  </si>
  <si>
    <r>
      <rPr>
        <sz val="11"/>
        <color rgb="FF000000"/>
        <rFont val="Tw Cen MT"/>
        <family val="2"/>
        <scheme val="minor"/>
      </rPr>
      <t>Yes, SmartCare is currently accepting service entries for this time period. There is a grid on the</t>
    </r>
    <r>
      <rPr>
        <b/>
        <u/>
        <sz val="11"/>
        <color rgb="FF000000"/>
        <rFont val="Tw Cen MT"/>
        <family val="2"/>
        <scheme val="minor"/>
      </rPr>
      <t xml:space="preserve"> SmartCare </t>
    </r>
    <r>
      <rPr>
        <sz val="11"/>
        <color rgb="FF000000"/>
        <rFont val="Tw Cen MT"/>
        <family val="2"/>
        <scheme val="minor"/>
      </rPr>
      <t xml:space="preserve">page of the ACBHD Provider’s Website as well as </t>
    </r>
    <r>
      <rPr>
        <b/>
        <u/>
        <sz val="11"/>
        <color rgb="FF000000"/>
        <rFont val="Tw Cen MT"/>
        <family val="2"/>
        <scheme val="minor"/>
      </rPr>
      <t>Memo 2024-17</t>
    </r>
    <r>
      <rPr>
        <sz val="11"/>
        <color rgb="FF000000"/>
        <rFont val="Tw Cen MT"/>
        <family val="2"/>
        <scheme val="minor"/>
      </rPr>
      <t xml:space="preserve"> that outlines  service entry protocols and timelines. December 2023 services are due for entry by August 30, 2024, but are encouraged as soon as possible. Please keep an eye on the QA Memos page for updates.</t>
    </r>
  </si>
  <si>
    <t>Where can CPT code replacements for the old InSyst codes (e.g., 311 or 323) be found?</t>
  </si>
  <si>
    <t>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t>
  </si>
  <si>
    <t>What codes can Doctoral Students use?</t>
  </si>
  <si>
    <r>
      <rPr>
        <sz val="11"/>
        <color rgb="FF000000"/>
        <rFont val="Tw Cen MT"/>
        <family val="2"/>
        <scheme val="minor"/>
      </rPr>
      <t xml:space="preserve">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t>
    </r>
    <r>
      <rPr>
        <b/>
        <u/>
        <sz val="11"/>
        <color rgb="FF000000"/>
        <rFont val="Tw Cen MT"/>
        <family val="2"/>
        <scheme val="minor"/>
      </rPr>
      <t>QA Manual.</t>
    </r>
  </si>
  <si>
    <t>Is a diagnosis required on every Progress Note (PN)?</t>
  </si>
  <si>
    <r>
      <rPr>
        <sz val="11"/>
        <color rgb="FF000000"/>
        <rFont val="Tw Cen MT"/>
        <family val="2"/>
        <scheme val="minor"/>
      </rPr>
      <t>Please refer to</t>
    </r>
    <r>
      <rPr>
        <b/>
        <u/>
        <sz val="11"/>
        <color rgb="FF000000"/>
        <rFont val="Tw Cen MT"/>
        <family val="2"/>
        <scheme val="minor"/>
      </rPr>
      <t xml:space="preserve"> BHIN 23-068</t>
    </r>
    <r>
      <rPr>
        <sz val="11"/>
        <color rgb="FF000000"/>
        <rFont val="Tw Cen MT"/>
        <family val="2"/>
        <scheme val="minor"/>
      </rPr>
      <t xml:space="preserve"> section: (d)(2) (i-vii) for PN requirements. DHCS does not currently require a diagnosis on every PN although the PN template in Clinician’s Gateway (CG) does call for this information. CG users will continue to enter a diagnosis on PNs but when not in CG this practice can be discontinued.</t>
    </r>
  </si>
  <si>
    <t>Does the automation in SmartCare of the new T-Codes apply to FY23-24 claims for which G2212 still applies?</t>
  </si>
  <si>
    <t>No, G2212 must still be manually added for claims with service dates through 6/30/24. For service dates 7/1/24 and beyond, for which G2212 does not apply, SmartCare will be set up to automatically convert claims when applicable.</t>
  </si>
  <si>
    <t>Can Specialty Mental Health Services (SMHS) be provided to a beneficiary while they’re active in a SUD Treatment Program?</t>
  </si>
  <si>
    <r>
      <rPr>
        <sz val="11"/>
        <color rgb="FF000000"/>
        <rFont val="Tw Cen MT"/>
        <family val="2"/>
        <scheme val="minor"/>
      </rPr>
      <t xml:space="preserve">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t>
    </r>
    <r>
      <rPr>
        <b/>
        <sz val="11"/>
        <color rgb="FF000000"/>
        <rFont val="Tw Cen MT"/>
        <family val="2"/>
        <scheme val="minor"/>
      </rPr>
      <t>DHCS Med CCC Library</t>
    </r>
    <r>
      <rPr>
        <sz val="11"/>
        <color rgb="FF000000"/>
        <rFont val="Tw Cen MT"/>
        <family val="2"/>
        <scheme val="minor"/>
      </rPr>
      <t>) to assess specific scenarios.</t>
    </r>
  </si>
  <si>
    <t>If two or more clinicians meet – intra-agency or with external providers – to discuss treatment planning, can each clinician produce a billable progress note and claim their time?</t>
  </si>
  <si>
    <t>Yes, each clinician may bill for the proportion of the time they contributed to the service. There does not have to be a straight division of time but rather an accurate allotment of time according to contribution. For example, a 60 minute service may be billed in even increments of 20 minutes each or it may be 45 minutes for one clinician, 30 minutes for another clinician, and 60 minutes for another clinician, as there is likely to be some overlap in the provision of service. The overarching guidance is to consider how much time each clinician was actively participating in some billable manner and to claim for the time accordingly.</t>
  </si>
  <si>
    <t>There have been some diagnosis codes that SmartCare is not accepting. One example is F32.8. Are only some codes approved?</t>
  </si>
  <si>
    <t>Unlike prior to CalAIM, there is no longer an approved list of diagnoses; however, SmartCare is designed to accept codes based on specificity. Procedure code F32.8 has codes that follow it that have a greater level of detail (e.g., F32.89, or F32.81) which makes F32.8 a categorical or parent code and not specific enough to connect to a claim in SmartCare. Essentially, when additional numbers follow the decimal point in ICD-10 codes, the parent code is not specific enough to bill with.</t>
  </si>
  <si>
    <t>Can providers claim for time that an internal staff member assists with language interpretation while serving a client?</t>
  </si>
  <si>
    <r>
      <rPr>
        <sz val="11"/>
        <color rgb="FF000000"/>
        <rFont val="Tw Cen MT"/>
        <family val="2"/>
        <scheme val="minor"/>
      </rPr>
      <t>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t>
    </r>
    <r>
      <rPr>
        <b/>
        <sz val="11"/>
        <color rgb="FF000000"/>
        <rFont val="Tw Cen MT"/>
        <family val="2"/>
        <scheme val="minor"/>
      </rPr>
      <t xml:space="preserve"> Billing Manual</t>
    </r>
    <r>
      <rPr>
        <sz val="11"/>
        <color rgb="FF000000"/>
        <rFont val="Tw Cen MT"/>
        <family val="2"/>
        <scheme val="minor"/>
      </rPr>
      <t xml:space="preserve">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t>
    </r>
  </si>
  <si>
    <t>Can providers begin to enter services for July 1, 2024, and beyond in SmartCare?</t>
  </si>
  <si>
    <t>Yes, claims beginning 7/1/24 can now be entered. Service entry for July 2024 does not yet have a deadline but ACBHD requests the timeliest approach possible be employed by providers.</t>
  </si>
  <si>
    <t>Can providers wait to finish entering FY23-24 services before beginning July 2024 entries?</t>
  </si>
  <si>
    <t>Please finish the FY23-24 service entry before moving on to July 2024 entries to maintain as much of a chronological entry methodology as possible.</t>
  </si>
  <si>
    <t>Specialty Mental Health System of Care Audit Report: Q2 of FY 22-23</t>
  </si>
  <si>
    <r>
      <rPr>
        <sz val="11"/>
        <color rgb="FF000000"/>
        <rFont val="Tw Cen MT"/>
        <family val="2"/>
        <scheme val="minor"/>
      </rPr>
      <t xml:space="preserve">In the August 9, 2024 Brown Bag meeting, the Specialty Mental Health System of Care Audit Report for Q2 of FY 22-23 was reviewed. Common deficiencies and trends were discussed. The Audit Report titled </t>
    </r>
    <r>
      <rPr>
        <b/>
        <sz val="11"/>
        <color rgb="FF000000"/>
        <rFont val="Tw Cen MT"/>
        <family val="2"/>
        <scheme val="minor"/>
      </rPr>
      <t xml:space="preserve">Quarter 2 – FY 2022/2023 System of Care Audit Executive Summary and Report </t>
    </r>
    <r>
      <rPr>
        <sz val="11"/>
        <color rgb="FF000000"/>
        <rFont val="Tw Cen MT"/>
        <family val="2"/>
        <scheme val="minor"/>
      </rPr>
      <t>is now published and available for review on the ACBHD Provider Website on the QA Audit Notices, Reports, and Tools page.</t>
    </r>
  </si>
  <si>
    <t>Are there any updates on the Justice-Involved Initiative?</t>
  </si>
  <si>
    <r>
      <rPr>
        <sz val="11"/>
        <color rgb="FF000000"/>
        <rFont val="Tw Cen MT"/>
        <family val="2"/>
        <scheme val="minor"/>
      </rPr>
      <t xml:space="preserve">At this time, ACBHD continues to work internally on an implementation plan, and there are no significant updates. For general information on the initiative please review this </t>
    </r>
    <r>
      <rPr>
        <b/>
        <u/>
        <sz val="11"/>
        <color rgb="FF000000"/>
        <rFont val="Tw Cen MT"/>
        <family val="2"/>
        <scheme val="minor"/>
      </rPr>
      <t>DHCS Fact Sheet.</t>
    </r>
  </si>
  <si>
    <t>What types of case management activities are billable?</t>
  </si>
  <si>
    <r>
      <rPr>
        <sz val="11"/>
        <color rgb="FF000000"/>
        <rFont val="Tw Cen MT"/>
        <family val="2"/>
        <scheme val="minor"/>
      </rPr>
      <t xml:space="preserve">The most current </t>
    </r>
    <r>
      <rPr>
        <b/>
        <u/>
        <sz val="11"/>
        <color rgb="FF000000"/>
        <rFont val="Tw Cen MT"/>
        <family val="2"/>
        <scheme val="minor"/>
      </rPr>
      <t xml:space="preserve">DHCS Billing Manual </t>
    </r>
    <r>
      <rPr>
        <sz val="11"/>
        <color rgb="FF000000"/>
        <rFont val="Tw Cen MT"/>
        <family val="2"/>
        <scheme val="minor"/>
      </rPr>
      <t>is the best resource for understanding the range of services considered billable case management activities. They include assisting the beneficiary with accessing medical, educational, and social services, coordinating referrals, and coordinating placement, among other activities.</t>
    </r>
  </si>
  <si>
    <t>Can documentation time still be billed to ACBHD for Fiscal Year 24/25?</t>
  </si>
  <si>
    <t>Currently, there have been no changes to ACBHD’s approach to paying for documentation time. Providers should continue to include documentation and travel time on claims and will receive a monthly report from ACBHD that can be used to bill the County for documentation and travel time.</t>
  </si>
  <si>
    <t>Under what circumstances are co-signatures required?</t>
  </si>
  <si>
    <r>
      <rPr>
        <sz val="11"/>
        <color rgb="FF000000"/>
        <rFont val="Tw Cen MT"/>
        <family val="2"/>
        <scheme val="minor"/>
      </rPr>
      <t xml:space="preserve">Please refer to the updated </t>
    </r>
    <r>
      <rPr>
        <b/>
        <u/>
        <sz val="11"/>
        <color rgb="FF000000"/>
        <rFont val="Tw Cen MT"/>
        <family val="2"/>
        <scheme val="minor"/>
      </rPr>
      <t>ACBHD Specialty Mental Health Services Scope of Practice Guideline</t>
    </r>
    <r>
      <rPr>
        <sz val="11"/>
        <color rgb="FF000000"/>
        <rFont val="Tw Cen MT"/>
        <family val="2"/>
        <scheme val="minor"/>
      </rPr>
      <t>s to determine signature requirements and recommendations based on service and license type and status.</t>
    </r>
  </si>
  <si>
    <t>Policy</t>
  </si>
  <si>
    <t>Clinical Trainee Policy</t>
  </si>
  <si>
    <r>
      <rPr>
        <sz val="11"/>
        <color rgb="FF000000"/>
        <rFont val="Tw Cen MT"/>
        <family val="2"/>
        <scheme val="minor"/>
      </rPr>
      <t xml:space="preserve">In the September 13, 2024 Brown Bag meeting, the </t>
    </r>
    <r>
      <rPr>
        <b/>
        <u/>
        <sz val="11"/>
        <color rgb="FF000000"/>
        <rFont val="Tw Cen MT"/>
        <family val="2"/>
        <scheme val="minor"/>
      </rPr>
      <t>Clinical Trainee Policy</t>
    </r>
    <r>
      <rPr>
        <sz val="11"/>
        <color rgb="FF000000"/>
        <rFont val="Tw Cen MT"/>
        <family val="2"/>
        <scheme val="minor"/>
      </rPr>
      <t xml:space="preserve"> was shared. If you have Clinical Trainees practicing in your agency, please familiarize yourself with the new policy and submit any questions to QATA@acgov.org.</t>
    </r>
  </si>
  <si>
    <t>Where can the most current guidance for presumptive transfers be found?</t>
  </si>
  <si>
    <r>
      <rPr>
        <b/>
        <u/>
        <sz val="11"/>
        <color rgb="FF000000"/>
        <rFont val="Tw Cen MT"/>
        <family val="2"/>
        <scheme val="minor"/>
      </rPr>
      <t>BHIN 24-025</t>
    </r>
    <r>
      <rPr>
        <sz val="11"/>
        <color rgb="FF000000"/>
        <rFont val="Tw Cen MT"/>
        <family val="2"/>
        <scheme val="minor"/>
      </rPr>
      <t xml:space="preserve"> issued in June 2024 outlines the most current presumptive transfer guidance.</t>
    </r>
  </si>
  <si>
    <t>If a client is referred for SMHS and is already receiving services at another agency, can services be billed simultaneously by both agencies?</t>
  </si>
  <si>
    <t>If the services being rendered in both agencies are the same, only one agency can submit claims as they’d be considered duplicative services. However, if the second agency is providing a different type of adjunctive service that is clearly distinct from the other established services, yes, both agencies can bill simultaneously.</t>
  </si>
  <si>
    <t>When T2024 and T2021 apply to a claim, do providers have to enter these codes in SmartCare or will there be an automated process in the SmartCare system?</t>
  </si>
  <si>
    <t xml:space="preserve">T code substitutions are automated and will occur in the background. Providers will not need to enter T-Codes.  </t>
  </si>
  <si>
    <t>What services are available for translation support and who can be contacted with questions about these services?</t>
  </si>
  <si>
    <r>
      <rPr>
        <sz val="11"/>
        <color rgb="FF000000"/>
        <rFont val="Tw Cen MT"/>
        <family val="2"/>
        <scheme val="minor"/>
      </rPr>
      <t xml:space="preserve">ACBHD contracts with GLOBO for phone support and ACCENT for video conferencing support. ACBHD’s Health Equity Division helps manage these services and questions can be submitted to their team through Margaret Salmond @ </t>
    </r>
    <r>
      <rPr>
        <b/>
        <u/>
        <sz val="11"/>
        <color rgb="FF000000"/>
        <rFont val="Tw Cen MT"/>
        <family val="2"/>
        <scheme val="minor"/>
      </rPr>
      <t>margaret.salmond@acgov.org.</t>
    </r>
  </si>
  <si>
    <t>If a provider is not registered as a Medi-Cal provider with a County ID, can they bill for services they provide to a Medi-Cal beneficiary?</t>
  </si>
  <si>
    <t>No. Providers without a County ID cannot submit Medi-Cal claims.</t>
  </si>
  <si>
    <t>When a beneficiary requests not to be referred back to their Managed Care Plan after being assessed and not meeting criteria for SMHS, is the Transition of Care Tool still required?</t>
  </si>
  <si>
    <r>
      <rPr>
        <sz val="11"/>
        <color rgb="FF000000"/>
        <rFont val="Tw Cen MT"/>
        <family val="2"/>
        <scheme val="minor"/>
      </rPr>
      <t xml:space="preserve">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t>
    </r>
    <r>
      <rPr>
        <b/>
        <sz val="11"/>
        <color rgb="FF000000"/>
        <rFont val="Tw Cen MT"/>
        <family val="2"/>
        <scheme val="minor"/>
      </rPr>
      <t>Screening-and-Transition-of-Care-Tools-FAQ</t>
    </r>
  </si>
  <si>
    <t>If a supervisor that oversaw the clinical work of a supervisee adding conditions to a Problem List no longer provides clinical supervision to the supervisee, do the conditions need to be re-entered on the Problem List under the supervision of a new clinical supervisor?</t>
  </si>
  <si>
    <t>No. If the conditions added were done so following appropriate scope of practice and supervision guidelines and they remain relevant to the client, they should remain on the Problem List. These conditions are subject to revision or resolution only when clinical rationale dictates.</t>
  </si>
  <si>
    <t>Do Problem Lists need to be re-developed or revised annually?</t>
  </si>
  <si>
    <t>No. Problem Lists are intended to be fluid and are subject to revisions based on clinical relevance. The original Problem List can continue to be used and may reflect a mixture of resolved and current conditions.</t>
  </si>
  <si>
    <t>Are Care Plans required for services completed by Peer Providers?</t>
  </si>
  <si>
    <r>
      <rPr>
        <sz val="11"/>
        <color rgb="FF000000"/>
        <rFont val="Tw Cen MT"/>
        <family val="2"/>
        <scheme val="minor"/>
      </rPr>
      <t xml:space="preserve">Per BHINs 22-026 and 23-068 (found </t>
    </r>
    <r>
      <rPr>
        <b/>
        <sz val="11"/>
        <color rgb="FF000000"/>
        <rFont val="Tw Cen MT"/>
        <family val="2"/>
        <scheme val="minor"/>
      </rPr>
      <t>here</t>
    </r>
    <r>
      <rPr>
        <sz val="11"/>
        <color rgb="FF000000"/>
        <rFont val="Tw Cen MT"/>
        <family val="2"/>
        <scheme val="minor"/>
      </rPr>
      <t>)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t>
    </r>
  </si>
  <si>
    <t>County updates: Documentation resources.</t>
  </si>
  <si>
    <r>
      <rPr>
        <sz val="11"/>
        <color rgb="FF000000"/>
        <rFont val="Tw Cen MT"/>
        <family val="2"/>
      </rPr>
      <t>ACBHD has recently produced several documentation resources to serve as complimentary tools to the CalMHSA guides which we recommend as primary resources. Please note that ACBHD published material, when it differs from the CalMHSA guides, should be considered authoritative.</t>
    </r>
    <r>
      <rPr>
        <b/>
        <sz val="11"/>
        <color rgb="FF000000"/>
        <rFont val="Tw Cen MT"/>
        <family val="2"/>
      </rPr>
      <t xml:space="preserve"> 1. </t>
    </r>
    <r>
      <rPr>
        <sz val="11"/>
        <color rgb="FF000000"/>
        <rFont val="Tw Cen MT"/>
        <family val="2"/>
      </rPr>
      <t xml:space="preserve">QA will soon be releasing a memo announcing the publication of our </t>
    </r>
    <r>
      <rPr>
        <i/>
        <sz val="11"/>
        <color rgb="FF000000"/>
        <rFont val="Tw Cen MT"/>
        <family val="2"/>
      </rPr>
      <t xml:space="preserve">Supplemental Documentation Guide </t>
    </r>
    <r>
      <rPr>
        <sz val="11"/>
        <color rgb="FF000000"/>
        <rFont val="Tw Cen MT"/>
        <family val="2"/>
      </rPr>
      <t xml:space="preserve">for SMHS. It will replace the old “Clinical Record Documentation Standards” document currently in section 7-2. </t>
    </r>
    <r>
      <rPr>
        <b/>
        <sz val="11"/>
        <color rgb="FF000000"/>
        <rFont val="Tw Cen MT"/>
        <family val="2"/>
      </rPr>
      <t xml:space="preserve">2. </t>
    </r>
    <r>
      <rPr>
        <sz val="11"/>
        <color rgb="FF000000"/>
        <rFont val="Tw Cen MT"/>
        <family val="2"/>
      </rPr>
      <t xml:space="preserve">We have created a new section on the QA Manual for </t>
    </r>
    <r>
      <rPr>
        <i/>
        <sz val="11"/>
        <color rgb="FF000000"/>
        <rFont val="Tw Cen MT"/>
        <family val="2"/>
      </rPr>
      <t>Specialty Services</t>
    </r>
    <r>
      <rPr>
        <sz val="11"/>
        <color rgb="FF000000"/>
        <rFont val="Tw Cen MT"/>
        <family val="2"/>
      </rPr>
      <t>. This section includes content related to EPSDT, ICC, IHBS, etc. We have also added a new document in that section (see 4-1) that clarifies ICC, IHBS, and TFC procedures and requirements.</t>
    </r>
  </si>
  <si>
    <t>For mental health, is there a limit of family sessions that you can have for clients that are adults?</t>
  </si>
  <si>
    <t xml:space="preserve">There is no limit on the amount of sessions as long as they are clinically appropriate. </t>
  </si>
  <si>
    <t xml:space="preserve">CPT codes (99347 - 99350) are listed as viable codes for Psychiatric Mental Health Nurse Practitioners in the MH Smartcare Procedure Code table on the QA site. However, those codes do not appear as options in the SmartCare dropdown menu for qualified providers. As a workaround, we have been selecting the 99212-99215 series and entering the place of service as Patient's Home. Can you provide any clarity as to whether we should continue billing 99212-99215 for home visits, or are there plans to add the 99347 code range to Smartcare? </t>
  </si>
  <si>
    <t xml:space="preserve">It could be that the codes are not set up or it could be a SmartCare set up issue. We are working with the SmartCare team to get the SmartCare list of codes updated.  For now, use the SmartCare code that most closely aligns to the service provided. </t>
  </si>
  <si>
    <t>County Update: TADT memo and new e-form</t>
  </si>
  <si>
    <t>Please see memo 2024-48 on the QA Memos page for details: https://bhcsproviders.acgov.org/providers/QA/memos-2023.htm</t>
  </si>
  <si>
    <t>My team has been entering CSI into SmartCare. Would we need a TDAT form for the ones we already entered into SmartCare?</t>
  </si>
  <si>
    <t xml:space="preserve">No, data previously entered into CSI does not need to be reentered into the TADT e-form.  </t>
  </si>
  <si>
    <t xml:space="preserve">The memo says to prioritize data entry into TADT for Oct-Dec dates.  Does this refer to the date the clients first requested services? </t>
  </si>
  <si>
    <t xml:space="preserve">Correct. The first set of data is due to the State on February 6th for October 1, 2024-December 31, 2024 services. These refer to the date a member first requested services. </t>
  </si>
  <si>
    <t>Can Psychosocial Rehab H2017 be provided twice on the same day by a different staff member or is there a lock-out for the second psychological rehab service? The system asks for a modifier.</t>
  </si>
  <si>
    <t xml:space="preserve">The same service rendered by different providers on the same day is allowed.  </t>
  </si>
  <si>
    <t>Links 1</t>
  </si>
  <si>
    <t>Links 2</t>
  </si>
  <si>
    <t>Links 3</t>
  </si>
  <si>
    <t>Links 4</t>
  </si>
  <si>
    <t>Links 5</t>
  </si>
  <si>
    <t xml:space="preserve">When clinical templates, such as the ACBHD Assessment template, ask for identifying information about people connected to the client (e.g. mother or father) is it okay to enter the person’s legal name?
</t>
  </si>
  <si>
    <t>Yes. When this information is prompted on a clinical document, it is acceptable to use identifying information. Best practice is judicious use of identifying information and not including Protected Health Information (PHI) not directly related to the client. For the purpose of documenting a parent’s or spouse’s information, and for emergency contacts, and similar uses, identifying information is okay to include.</t>
  </si>
  <si>
    <t>Release of Information</t>
  </si>
  <si>
    <t>Can information between providers be shared without a Release of Information (ROI)?</t>
  </si>
  <si>
    <t>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t>
  </si>
  <si>
    <t>HIPAA Home | HHS.gov</t>
  </si>
  <si>
    <t>Is documentation time still being reimbursed by ACBHD?</t>
  </si>
  <si>
    <t>Yes. Providers should continue to record both direct service time and documentation time. Currently, an end date for travel and documentation time reimbursement is unknown.</t>
  </si>
  <si>
    <t>Is there a resource for identifying applicable modifiers to use in lockout scenarios?</t>
  </si>
  <si>
    <t>Yes. In the MedCCC - Library, the Specialty Mental Health Service Table (January 2025 version) has a modifiers tab with detailed information on how and when to apply modifiers and usage limitations.</t>
  </si>
  <si>
    <t>MedCCC - Library</t>
  </si>
  <si>
    <t>What happens if a follow-up CANS cannot be completed on schedule?</t>
  </si>
  <si>
    <t>When a CANS assessment cannot be completed at the required interval, the barriers along with efforts made and a reasonable rationale should be documented. The CANS assessment should be completed as close to the regularly scheduled interval date as possible.</t>
  </si>
  <si>
    <t>In the January 10, 2025 Brown Bag meeting, Memo 2024-49 published on 12/31/24  covering the Telephone Evaluation and Management (E/M) Code Changes, Effective 1/1/2025 was shared. Please familiarize yourself with these changes and submit any questions to QATA@acgov.org.</t>
  </si>
  <si>
    <t>Alameda County Behavioral Health</t>
  </si>
  <si>
    <t>Benefits</t>
  </si>
  <si>
    <t>How can a beneficiary access Non-Emergency Medical Transportation (NEMT)?</t>
  </si>
  <si>
    <t>NEMT (e.g., ambulance, wheelchair van, etc.) may be available to Medi-Cal beneficiaries who need assistance ambulating and are unable to get to and from covered Medi-Cal services using private or public transportation. NEMT is available to beneficiaries whose medical condition is determined to meet specific criteria, and the service must be prescribed by a healthcare provider. Please review the NEMT FAQ document for more detailed information.</t>
  </si>
  <si>
    <t>Transportation General FAQ</t>
  </si>
  <si>
    <t>TADT</t>
  </si>
  <si>
    <t>Do providers need to keep completed Timely Access Data Tool (TADT) forms on file?</t>
  </si>
  <si>
    <t>There is no requirement to keep TADT forms on file. Although, Quality Assurance recommends that providers either 1) keep the forms until they have been confirmed on the TADT report or 2) have an alternate tracking system in place.</t>
  </si>
  <si>
    <t>Is there a fillable Timely Access Data Tool (TADT) form?</t>
  </si>
  <si>
    <t>On the ACBHD Provider Website’s Quality Assurance page, the QA Manual section 5.3 contains TADT Printable and TADT Fillable forms.</t>
  </si>
  <si>
    <t>QA Manual | ACBH Providers Website</t>
  </si>
  <si>
    <t>Informing Materials</t>
  </si>
  <si>
    <t>What are the responsibilities of providers when discussing Advance Directives as prompted on the ACBHD Informing Materials (IM) forms?</t>
  </si>
  <si>
    <t>When reviewing the ACBHD IM packet at admission and annually thereafter, providers should remind beneficiaries that Advance Directive materials are available within the ACBHD IM packet. Providers are not required to assist in the creation of Advance Directives but are responsible for directing beneficiaries to the “Your Right to Make Decisions About Medical Treatment” booklet and any useful information sources, and to provide general education about the functionality of an Advance Directive. Please review the Advance Directive Policy &amp; Procedure document for more detailed information.</t>
  </si>
  <si>
    <t>300-2-1 Advance Directive P&amp;P.pdf</t>
  </si>
  <si>
    <t>PAVE</t>
  </si>
  <si>
    <t>Is there assistance for trouble shooting Provider Application and Validation for Enrollment (PAVE) enrollment challenges?</t>
  </si>
  <si>
    <t>Yes, please review the PAVE Enrollment Requirements for Individual Practitioners Memo that contains a detailed FAQ section to aid in the enrollment process. There is also a PAVE Help Desk that offers Technical Support at (866) 252-1949.</t>
  </si>
  <si>
    <t>How can providers bill for their time completing and documenting for the CANS assessment?</t>
  </si>
  <si>
    <r>
      <rPr>
        <sz val="11"/>
        <color rgb="FF000000"/>
        <rFont val="Tw Cen MT"/>
        <family val="2"/>
      </rPr>
      <t xml:space="preserve">Please review the Clinical Services TIPS sheet for more detailed information on a range of documentation questions and links to helpful resources. Quality Assurance understands that this is a complex topic and welcomes situation specific questions to the </t>
    </r>
    <r>
      <rPr>
        <b/>
        <sz val="11"/>
        <color rgb="FF000000"/>
        <rFont val="Tw Cen MT"/>
        <family val="2"/>
      </rPr>
      <t>QATA Mailbox</t>
    </r>
    <r>
      <rPr>
        <sz val="11"/>
        <color rgb="FF000000"/>
        <rFont val="Tw Cen MT"/>
        <family val="2"/>
      </rPr>
      <t xml:space="preserve"> for tailored guidance.</t>
    </r>
  </si>
  <si>
    <t>Clinical_Services_TIPS-Documentation_Time_FINAL.pdf</t>
  </si>
  <si>
    <t>QATA@acgov.org</t>
  </si>
  <si>
    <t>Can participants in a CFT meeting, other than the CFT Facilitator, bill for their services?</t>
  </si>
  <si>
    <t>Yes. SmartCare is equipped with two levels of the H2000 code (H2000: HK Child Family Team Facilitator and H2000: HK Child Family Team Participant). If the non-facilitator participant is providing services within their scope and in alignment with the billing code, they can bill for their services using H2000: HK Child Family Team Participant. Please refer to the DHCS FY23-24 SMHS Billing Manual (pg. 38) for more information. Note: The participant code has been added to all known child and youth programs but if your agency cannot access this code in SmartCare, please submit a request to have it added.</t>
  </si>
  <si>
    <t>SmartCare Procedure Code Table</t>
  </si>
  <si>
    <t>DHCS SMHS Billing Manual</t>
  </si>
  <si>
    <t>How should CPT Code 90887 be used?</t>
  </si>
  <si>
    <t>This is a Supplemental code defined as “Interpretation or explanation of results of psychiatric, other medical examinations and procedures, or other accumulated data to family or other responsible persons, or advising them how to assist patient, 50 minutes”. It should be used with a primary billing code and for the activity of educating family members and/or caregivers about a member’s condition (e.g., explaining assessment or evaluation results). ACBHD’s continued guidance is for providers to familiarize themselves with the CPT codes available for their agencies and disciplines and to make code selections based on the best match for the service rendered. The best resource for selecting CPT codes can be found in the DHCS’s MedCCC Library under the Service Table and Billing Manual sections.</t>
  </si>
  <si>
    <t>DHCS MedCCC Library</t>
  </si>
  <si>
    <t>Is the documentation of SOGIE (Sexual Orientation, Gender Identity &amp; Gender Expression) and Legal/Immigration Status data still required when clients specifically request that we do not document this information?</t>
  </si>
  <si>
    <t>ACBHD requests that this information is still assessed for and documented as it remains a critical component of data collection supporting the elimination of health disparities. However, providers have an ethical duty to their clients and when a client explicitly asks that this type of sensitive data not be captured in their record, the option “did not report” is most appropriate.</t>
  </si>
  <si>
    <t>In the March 14, 2025 Brown Bag meeting, Memo 2025-06 published on 2/27/25 covering the Newly Published FY24-25 ACBHD SMHS SmartCare Procedure Code Table and related topics was shared. Please familiarize yourself with these changes and submit any questions to QATA@acgov.org.</t>
  </si>
  <si>
    <t>FY24-25 ACBHD SMHS SmartCare Procedure Code Table</t>
  </si>
  <si>
    <t>What is the status of the SmartCare billing reports? There was mention of having billing reports on SmartCare similar to the reports generated on Inyst. Is there a timeline for these?</t>
  </si>
  <si>
    <t>Our SmartCare Team will be discussing the SmartCare Billing reports at our FY 25-26 Spring Provider Meeting on April 29, 2025. Our anticipated GO LIVE date with billing reports will be FY 25-26. Providers are recommended to use the Services (My Office) List Page report at this time for Service entry reconciliations and Unit of Service information. Providers can reference Chapter 8 of the "MHS Service Entry Mini Manual v1.1" for more information on the Services (My Office) List Page and its functionality. This document is linked in the next column. It can also be found in the SmartCare Manuals section of the Provider Website (link also provided).</t>
  </si>
  <si>
    <t>SmartCare Service Entry Mini Manual v1.1</t>
  </si>
  <si>
    <t>SmartCare | ACBD Providers Website</t>
  </si>
  <si>
    <t>The CSI Timeliness form on the website is a bit different from the e-form that's in the portal. Is a new form going to come out that correlates with the needed fields?</t>
  </si>
  <si>
    <t xml:space="preserve">Please follow the eform entry data requests versus the printed forms.  </t>
  </si>
  <si>
    <t>Can you give an update on the status of the 570 Brokerage Service IMD?</t>
  </si>
  <si>
    <t xml:space="preserve">There have been no changes to this billing code. If your agency had access to these procedure codes in the past or currently has access, you should be able to bill for the service. </t>
  </si>
  <si>
    <t xml:space="preserve">We just started a group in our clinic, we did not have groups pre-CAlAIM.  How do I bill for that group with 10 participants and 2 co-facilitators, it was one-hour long and there was pre- and post- preparation for the group. </t>
  </si>
  <si>
    <t>Please review the current guidance in BHIN 23-068 on group services. Depending on the scope of practice of the co-facilitators, there are specific CPT codes that they can use for billing.</t>
  </si>
  <si>
    <t>BHIN 23-068 Documentation Requirements for SMH DMC and DMC-ODS Services.pdf</t>
  </si>
  <si>
    <t>How is the time for group services calculated and how does that impact the number of notes being written? </t>
  </si>
  <si>
    <t>Please review the Groups section of the SMHS FAQ document which can be found in the QA Manual, in the Provider site.</t>
  </si>
  <si>
    <t>19-1_General FAQs April 2022.pdf</t>
  </si>
  <si>
    <t>A Catalyst training stated that the client has to be present to use the 90791 code, but I feel like I've heard different in here.  Can we clarify this?  </t>
  </si>
  <si>
    <t xml:space="preserve">Please review the Clinical Services TIPS sheet for more detailed information on a range of documentation questions and links to helpful resources. ACBHD has not changed the guidance for the 90791.  We will review the Catalyst document and will follow up with MedCCC to clarify as needed.  </t>
  </si>
  <si>
    <t>Does the county require that programs take the training on the CalMHSA website or is it ok if we use the organization's internal training platform (i.e. Relias)?</t>
  </si>
  <si>
    <t xml:space="preserve">Please review the ACBHD Provider Training Policy and Reference Guide. Providers have the option to use the CalMHSA training modules or develop their own covering the required material and ensuring that the information is updated as requirements change. </t>
  </si>
  <si>
    <t>Provider_Training_Reference_Guide.pdf</t>
  </si>
  <si>
    <t>What is the difference between 90791 Psychiatric Diagnostic Evaluation and H0031 Mental health assessment by non-physician?</t>
  </si>
  <si>
    <t>Each CPT code is restricted by provider based on their taxonomy. Reimbursement rate is based on provider type and taxonomy.</t>
  </si>
  <si>
    <t>Is 90885 only for Med records or could this be used in the case of reading an IEP that may be used to change or update a diagnosis?</t>
  </si>
  <si>
    <t>Per the description of 90885 from the CPT Codebook: 90885 Psychiatric evaluation of hospital records, other psychiatric reports, psychometric and/or projective tests, and other accumulated data for medical diagnostic purposes.  The IEP itself usually will not contain psychiatric/psychological records, but the initial evaluation ("Initial Psychoeducational Assessment Report &amp; Educationally Related Mental Health Service (ERMHS) Assessment Report") through which the client's eligibility for an IEP is determined, does contain lots of psych assessment information. the IEP is usually just the education-related goals and objectives.</t>
  </si>
  <si>
    <t>In an agency that treats Mental Health conditions but not Substance Use Disorders (SUD), can a SUD diagnosis be included on the Assessment and Problem List?</t>
  </si>
  <si>
    <t>Yes, a SUD diagnosis can be included on the Assessment and on the Problem List if it’s an accurate diagnosis for the member. However, per DHCS, “substance-related and addictive disorders are not “mental health disorders" for the purpose of determining whether a member meets criteria for access to the SMHS delivery system. However, MHPs must cover SMHS for members with a substance use disorder if they also have a mental health condition (or suspected mental health condition not yet diagnosed) and meet criteria for access to SMHS as described in BHIN 21-073. The service provided must match the reason for the service encounter using the CMS ICD-10-CM codes.”
Note: If the agency is a SUD identified provider, additional confidentiality protections for the treatment record are in place under 42 CFR.</t>
  </si>
  <si>
    <t>Fact Sheet 42 CFR Part 2 Final Rule  | HHS.gov</t>
  </si>
  <si>
    <t>DHCS CalAIM FAQs</t>
  </si>
  <si>
    <t>Will there be an announcement from ACBHD about the taxonomy changes from DHCS?</t>
  </si>
  <si>
    <t>ACBHD is aware of DHCS’s changes to SMHS taxonomy codes and is working internally to come up with a solution for existing staff with the impacted taxonomy codes. Please keep a lookout for future correspondence on this matter.
For new SmartCare ID requests for ACBHD Peer Partner, ACBHD Family Partner, Other/Adjunct, or TFC Parent staff we recommend using a taxonomy with a prefix of 373H.
For new SmartCare ID requests for MHRS staff we recommend using a taxonomy with a prefix of 174H or 2254.
Full descriptions of taxonomy codes can be found on the National Uniform Claim Committee website, from the Code Set drop down navigate to Provider Taxonomy. See link to the right.</t>
  </si>
  <si>
    <t>Specialty Mental Health Billing Manual</t>
  </si>
  <si>
    <t>National Uniform Claim Committee - Home</t>
  </si>
  <si>
    <t>Does the county have a requirement to complete the CalMHSA documentation training on an annual basis?</t>
  </si>
  <si>
    <t>Providers have the option to 1) Create customized training programs for their teams or 2) Direct their teams to complete the CalMHSA documentation training modules. All new clinicians should complete the full training programs when they are hired. Existing or returning clinicians are expected to be provided with detailed updates to the training content, as relevant, by the provider/agency, but there is not an annual requirement to re-engage with the full-scope training. To assist providers in staying current with the regulations related to documentation of SMHS and DMC-ODS, the ACBHD Quality Assurance (QA) Division will either publish a document or facilitate a mandatory annual training highlighting relevant documentation changes implemented during the past year. Please review the linked memo for more detailed information.</t>
  </si>
  <si>
    <t>1603-7_ACBHD_Provider_Training_Requirements_APPROVED.pdf</t>
  </si>
  <si>
    <t>When will the compliance training be released?</t>
  </si>
  <si>
    <t>We expect the Compliance Office to release the training close to the start of the new Fiscal Year at the end of June 2025.</t>
  </si>
  <si>
    <t>Alameda County residents can apply for Medi-Cal through AC SSA. Please note that special rules apply to minors that apply independently as well as providers that provide them services. ACBHD QA recommends providers familiarize themselves with the guidelines. Please note, ACBHD is working on a resource document and additional guidance is forthcoming.</t>
  </si>
  <si>
    <t>AC-SSA</t>
  </si>
  <si>
    <t>Do specific rules apply to the use of Z-Codes by provider type during assessment, and can they be used beyond the first 60 days of treatment?</t>
  </si>
  <si>
    <t>Z- Codes can be used beyond the first 60 days of treatment. A mental health diagnosis is no longer a prerequisite for access to covered Specialty Mental Health Services although it is clinical best practice to be actively working toward defining a diagnosis to help guide treatment. Information on how to manage diagnostic activities based on scope of practice and the use of Z-Codes can be found in the linked resources which include BHIN 22-013, the ACBHD Scope of Practice Grid, and the ACBHD Diagnosis and Code Guidance section of the QA Manual.</t>
  </si>
  <si>
    <t>BHIN 22-013</t>
  </si>
  <si>
    <t>MH Scope of Practice Grid</t>
  </si>
  <si>
    <t>13-3_ACBHD_Diagnosis_and_Code_Guidance.pdf</t>
  </si>
  <si>
    <t>Taxonomy</t>
  </si>
  <si>
    <t>What is the correct taxonomy for the ACBHD BBS-Candidate Provider Designation?</t>
  </si>
  <si>
    <t>Please select the taxonomy that best aligns with the provider type for which the BBS-Candidate is seeking registration (e.g., ASW, AMFT, etc.).</t>
  </si>
  <si>
    <t>Requesting ACBHD BBC-Candidate Designation</t>
  </si>
  <si>
    <t>Is 1041 the correct Taxonomy for Social Workers?</t>
  </si>
  <si>
    <t>Please refer to the linked Taxonomy resource to help guide decision making when selecting taxonomies. For social workers specifically, the 1041 series is appropriate, and the guide further defines selections by licensure and training &amp; experience status.</t>
  </si>
  <si>
    <t>National Uniform Claim Committee Taxonomy Guide</t>
  </si>
  <si>
    <r>
      <rPr>
        <sz val="11"/>
        <color rgb="FF000000"/>
        <rFont val="Tw Cen MT"/>
        <family val="2"/>
      </rPr>
      <t xml:space="preserve"> CA-BBS 90 Day Rule and Live Scan Procedure</t>
    </r>
    <r>
      <rPr>
        <b/>
        <sz val="11"/>
        <color rgb="FF000000"/>
        <rFont val="Tw Cen MT"/>
        <family val="2"/>
      </rPr>
      <t xml:space="preserve"> </t>
    </r>
  </si>
  <si>
    <r>
      <t>In the June 13, 2025, Mental Health Brown Bag meeting, the topic of the CA-BBS 90 Day Rule and Live Scan Procedure</t>
    </r>
    <r>
      <rPr>
        <b/>
        <sz val="11"/>
        <color theme="1"/>
        <rFont val="Tw Cen MT"/>
        <family val="2"/>
        <charset val="1"/>
      </rPr>
      <t xml:space="preserve"> </t>
    </r>
    <r>
      <rPr>
        <sz val="11"/>
        <color theme="1"/>
        <rFont val="Tw Cen MT"/>
        <family val="2"/>
        <charset val="1"/>
      </rPr>
      <t>was discussed. Please refer to the linked document for guidance.</t>
    </r>
  </si>
  <si>
    <t>CA-BBS FAQ Document</t>
  </si>
  <si>
    <t>How can we identify what codes can be used by certain provider types including non-licensed professionals?</t>
  </si>
  <si>
    <t>In general, Clinical Trainees and non-licensed registered providers have access to the code set of the provider type/designation for which they are pursuing their degree or licensure. To determine if a service to be performed and a specific code used for billing are allowed, refer to 1) ACBHD SMHS Scope of Practice Reference Guide, and 2) Specialty Mental Health Service Table. Of particular note on the Service Table is the Provider Abbreviation Tab which will help when examining codes accessible based on provider types.</t>
  </si>
  <si>
    <t>Specialty Mental Health Service Table</t>
  </si>
  <si>
    <t>ACBHD SMHS Scope of Practice Reference Guide</t>
  </si>
  <si>
    <t>Does ACBHD Quality Assurance (QA) have any updates on taxonomy changes?</t>
  </si>
  <si>
    <t>ACBHD QA is currently drafting a memo which will contain guidance. There are some technical issues being addressed (e.g., SmartCare cannot attach multiple taxonomies to a provider to ensure accuracy in both historical and current billing) and once fully resolved, guidance will be sent out. We understand the need and hope to have something published soon.</t>
  </si>
  <si>
    <t>QA Support</t>
  </si>
  <si>
    <t>What is the best way to keep up with updates from ACBHD Quality Assurance (QA)?</t>
  </si>
  <si>
    <t>When there are significant changes, new guidance, or policy revisions, you can expect to receive notifications from QA. Minor updates to existing documents on the QA Manual are noted via date of posting.  Please check the QA Webpage frequently where you can access a dropdown menu for the QA Manual, Memos, Training, and more.</t>
  </si>
  <si>
    <t>Quality Assurance Webpage</t>
  </si>
  <si>
    <t>SAR</t>
  </si>
  <si>
    <t>What is the best process to follow-up on an Inter-County SAR application?</t>
  </si>
  <si>
    <t>Providers can call the ACCESS line at 1-800-491-9099 during normal business hours (Monday-Friday, 8:30AM-5PM) to receive status updates. Please note, after-hours representatives cannot provide this information.</t>
  </si>
  <si>
    <t>We expect the Compliance Office to release the training very soon as the new Fiscal Year has started.</t>
  </si>
  <si>
    <t>Per ACBH Memo 2023-46,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Note that some procedure code descriptions clearly describe the service as occurring with the client present. Those procedure codes should not be selected for collateral sessions. For example, therapy codes cannot be billed unless a client is present. 
Remember to follow the CPT rules as to whether the code requires the beneficiary to be present. HCPCs are generally more flexible when it comes to services without the beneficiary present, so they would be good options to use.</t>
  </si>
  <si>
    <t>Memo 2023-46 Update Regarding Collateral Services</t>
  </si>
  <si>
    <t>Memos</t>
  </si>
  <si>
    <t>Reviewed the following newly published memos: 
2025-14 (Peer Support Services Policy &amp; Procedure) 
2025-16 (Q2 Policy Updates Quarterly Memo)
Memo 2025-17 (Provider Types Required for Credentialing)</t>
  </si>
  <si>
    <t>Peer Support Services Policy &amp; Procedure</t>
  </si>
  <si>
    <t>Q2 Policy Updates Quarterly Memo</t>
  </si>
  <si>
    <t>Provider Types Required for Credentialing</t>
  </si>
  <si>
    <t>Email Distribution List</t>
  </si>
  <si>
    <t>In the July 11, 2025, Mental Health Brown Bag meeting, we received feedback that some providers had not received the most recent memo updates that were sent from Quality Assurance via email. Please use the linked QATA email address if you would like to be added to our email distribution list or if you feel you have missed any recent communications. We are committed to ensuring timely distribution of all updates to our providers.</t>
  </si>
  <si>
    <t>New Informing Materials Packet</t>
  </si>
  <si>
    <t>In the July 11, 2025, Mental Health Brown Bag meeting, Quality Assurance Division Director Torfeh Rejali made an announcement that the ACBHD Informing Materials packet has been revised and will be released soon. The providers in attendance were asked for feedback on a feasible timeline for implementation in their agencies. Overall, the consensus was that most agencies could begin phasing in the new documents soon (e.g., 30-60 days post release) but some agencies may need more time to make EHR and/or workflow adjustments to accommodate the new documents. Providers requiring a longer grace period are encouraged to communicate their specific needs with Quality Assurance.</t>
  </si>
  <si>
    <t>Are we able to bill for the completion of intake paperwork or discharge paperwork such as the discharge summary, discharge form, or discharge CANS?</t>
  </si>
  <si>
    <t>Activities that are purely administrative in nature are not billable to Medi-Cal. These non-billable activities include the completion of intake registration forms and discharge forms. Completing and recording assessment measures such as the CANS or developing a discharge summary may qualify for some billable time. To assist in decision making, please review the linked Clinical Services TIPS sheet for more detailed information on a range of documentation questions and links to helpful resources. Quality Assurance understands that this is a complex topic and welcomes situation specific questions to the QATA Mailbox for tailored guidance.</t>
  </si>
  <si>
    <t>Is there a recording available for the All System of Care Provider Meeting that was held in July 2025?</t>
  </si>
  <si>
    <t>Yes. Please see linked recording.</t>
  </si>
  <si>
    <t>All System of Care Provider Meeting for July - Zoom</t>
  </si>
  <si>
    <t>ACCESS</t>
  </si>
  <si>
    <t>How does the ACCESS Team determine when and where referrals for services are made specifically for members with high-risk histories?</t>
  </si>
  <si>
    <t>The ACCESS Team uses a standardized screening tool to determine if certain criteria are met for Specialty Mental Health Services referrals and/or if further assessment may be required by way of a referral to the Managed Care Plan. ACCESS clinicians have some flexibility in how they apply the screening outcome results and callers are encouraged to discuss their concerns with ACCESS during the screening.</t>
  </si>
  <si>
    <t>Tech Support</t>
  </si>
  <si>
    <t>Where can we get support with the transition from Citrix to MyApplications?</t>
  </si>
  <si>
    <r>
      <rPr>
        <sz val="11"/>
        <color rgb="FF000000"/>
        <rFont val="Tw Cen MT"/>
        <family val="2"/>
      </rPr>
      <t xml:space="preserve">Please contact the support desk with the email contact information linked here or by phone @ (510) 817-0076. Please also review </t>
    </r>
    <r>
      <rPr>
        <b/>
        <sz val="11"/>
        <color rgb="FF000000"/>
        <rFont val="Tw Cen MT"/>
        <family val="2"/>
      </rPr>
      <t>Memo 2025-21.</t>
    </r>
  </si>
  <si>
    <t>Email Support @ ACHSupport@acgov.org</t>
  </si>
  <si>
    <t>Memo 2025-21</t>
  </si>
  <si>
    <t>Policy &amp; Procedure</t>
  </si>
  <si>
    <t>What are the key changes in the newly revised Consumer Grievance and Appeal System?</t>
  </si>
  <si>
    <t>Revisions were made to the Consumer Grievance and Appeal Policy &amp; Procedure (P&amp;P) to align with BHIN 25-014. This BHIN established new timelines for grievance resolutions, shifting from 90 days to 30 days. Additionally, BHIN 25-014 eliminated the option for a 14-day extension. Previously the consumer or their representative, or ACBHD could extend the timeframe. The P&amp;P was also updated to incorporate transgender inclusive healthcare information from BHIN 25-019. Specifically, identifying that failure to provide transgender inclusive healthcare services is now a separate reportable category. New state reporting requirements were added and a specific category in the "Discrimination Grievances" section was added.</t>
  </si>
  <si>
    <t>BHIN 25-014</t>
  </si>
  <si>
    <t>BHIN 25-019</t>
  </si>
  <si>
    <t>Policy 300-1-1 Consumer Grievance and Appeal System.</t>
  </si>
  <si>
    <t>When will the revised Informing Materials (IM) Packet be released and what revisions were made?</t>
  </si>
  <si>
    <t>We expect the new packet and guidance to be available very soon. A memo will be sent out to providers at that time.</t>
  </si>
  <si>
    <t>Psychotherapy with E/M Codes Review</t>
  </si>
  <si>
    <r>
      <rPr>
        <b/>
        <sz val="11"/>
        <color rgb="FF262626"/>
        <rFont val="Tw Cen MT"/>
        <family val="2"/>
      </rPr>
      <t>QA Interim Associate Administrator, Brion Phipps</t>
    </r>
    <r>
      <rPr>
        <sz val="11"/>
        <color rgb="FF262626"/>
        <rFont val="Tw Cen MT"/>
        <family val="2"/>
      </rPr>
      <t xml:space="preserve">, presented information about using </t>
    </r>
    <r>
      <rPr>
        <i/>
        <sz val="11"/>
        <color rgb="FF262626"/>
        <rFont val="Tw Cen MT"/>
        <family val="2"/>
      </rPr>
      <t>Psychotherapy with E/M</t>
    </r>
    <r>
      <rPr>
        <sz val="11"/>
        <color rgb="FF262626"/>
        <rFont val="Tw Cen MT"/>
        <family val="2"/>
      </rPr>
      <t xml:space="preserve">.
When both medication evaluation and psychotherapy services are rendered on the same day or within the same encounter, an E/M code is required to report the medication evaluation portion and Psychotherapy w/E/M (90833, 90836, or 90838) is required to report the psychotherapy portion. Clinicians approximate the amount of time per activity and the two codes together report the full session. In this case, Psychotherapy w/E/M is an add-on code for an allowable E/M code. Please refer to the DHCS SMHS Service Table for the E/M codes Psychotherapy w/E/M is dependent on.
In SmartCare and CG, CPT codes in a series, like Psychotherapy w/E/M (90833/36/38) and  E/M (99202-99205), are combined together. SmartCare will automatically select the correct code in the series based on the time entered for that code 
When entering a service when both a medication evaluation and psychotherapy are provided within the same encounter in SmartCare/CG, please follow the guidance below:
1) In the primary code dropdown select the appropriate E/M code (e.g., 99212-99215); 2) Enter the time spent providing the medication evaluation in the primary time field; 3) In the add-on dropdown, select 90833;90836;90838 Psychotherapy w/patient w/E/M; 4) Enter the time spent providing psychotherapy in the add-on time field; 5) Confirm the primary code time plus add-on code time does not exceed the total service time.
The CPT codebook requires Medical Decision Making (MDM) when selecting the E/M code, however it is not clear if SMHS allows MDM. ACBHD is seeking clarification from DHCS about MDM within SMHS. Until clarification is received, please just use time in minutes as the basis for reporting these codes. 
</t>
    </r>
    <r>
      <rPr>
        <b/>
        <sz val="11"/>
        <color rgb="FF262626"/>
        <rFont val="Tw Cen MT"/>
        <family val="2"/>
      </rPr>
      <t>To correct incorrect usage of this code, please review the following: For services still in Show Status: Please make corrections to the service (i.e. correct the procedure code, duration, etc.) or error the service if it was a completely invalid service entry. For services in Complete Status: ACBHD is finalizing an eForm to request deletion of services that are in "Complete Status." Until the eForm is available, please reach out to the IS Support Desk and those requests will be routed to the ACBHD Billing &amp; Benefits Support Team.</t>
    </r>
  </si>
  <si>
    <t>Audit</t>
  </si>
  <si>
    <t>Specialty Mental Health System of Care (SOC) Audit Review</t>
  </si>
  <si>
    <r>
      <rPr>
        <b/>
        <sz val="11"/>
        <color rgb="FF000000"/>
        <rFont val="Tw Cen MT"/>
        <family val="2"/>
        <scheme val="minor"/>
      </rPr>
      <t>QA Clinical Review Specialist, Jeri Mares</t>
    </r>
    <r>
      <rPr>
        <sz val="11"/>
        <color rgb="FF000000"/>
        <rFont val="Tw Cen MT"/>
        <family val="2"/>
        <scheme val="minor"/>
      </rPr>
      <t>, presented the results of the SMHS SOC Audit for Quarter 2 of Fiscal Year 2023/2024. The summary findings were reviewed, and areas of improvement were identified. All providers involved in this audit have received their results. Please use the links provided to view the Audit Executive Summary and Report, the Audit Tool, and related Memo. Providers are advised to review the list of common errors with their teams, as appropriate, and reach out to QA with questions.</t>
    </r>
  </si>
  <si>
    <t>Audit Report</t>
  </si>
  <si>
    <t>Audit Tool</t>
  </si>
  <si>
    <t>Memo 2025-28</t>
  </si>
  <si>
    <t>Informing Materials Review</t>
  </si>
  <si>
    <r>
      <rPr>
        <b/>
        <sz val="11"/>
        <color rgb="FF000000"/>
        <rFont val="Tw Cen MT"/>
        <family val="2"/>
        <scheme val="minor"/>
      </rPr>
      <t>QA Division Director, Torfeh Rejali</t>
    </r>
    <r>
      <rPr>
        <sz val="11"/>
        <color rgb="FF000000"/>
        <rFont val="Tw Cen MT"/>
        <family val="2"/>
        <scheme val="minor"/>
      </rPr>
      <t>, presented the revised Informing Materials packet. The most salient revisions were highlighted and discussed and an open forum Q&amp;A followed. Some noteworthy information presented was related to the specific changes in the documents: 1) The annual requirement for signatures/initials has been discontinued and has been replaced with new required signature intervals (e.g., at intake, when there is a substantial change to the content, and upon request); 2) The Acknowledgement of Receipt Page has been simplified and the checkboxes have been eliminated; 3) Provider feedback was considered and a new feature was added to the Acknowledgement of Receipt Page for verbal consent.
Please see subsequent entries for specific questions and answers from the meeting. To find more information about the revised Informing Materials, please use the links provided for Memo 2025-23 and the Informing Materials webpage.</t>
    </r>
  </si>
  <si>
    <t>Informing Materials List | ACBH Providers Website</t>
  </si>
  <si>
    <t>Informing_Materials_Memo.pdf</t>
  </si>
  <si>
    <t>Can the signature page of the new Informing Materials packet be made into a fillable PDF?</t>
  </si>
  <si>
    <t>Yes. The Quality Assurance Administrative Team will work on making this document fillable and will post the modified version once available.</t>
  </si>
  <si>
    <t>Do providers have to implement the revised Informing Materials Packets &amp; Consents for all clients or just with new clients?</t>
  </si>
  <si>
    <t>Please focus on implementing the revised version with all new clients, and reserve updates for existing clients for when there is a substantial change to the content or upon request. The expectation is not that the revised version is applied to all open clients/charts.</t>
  </si>
  <si>
    <t>How should signatures be managed on the revised Informing Materials packet in cases when minor clients 12 years or older are consenting to their own treatment?</t>
  </si>
  <si>
    <t xml:space="preserve">Determine who is legally consenting and that person will be the signatory. Parental involvement is always best practice but there are times when the minor client will be the only person who consents and signs.
During the meeting, some providers shared that they have standard practices in their agencies for minors, 12 and older, to always sign their consents regardless of parental involvement, while some agencies usually just consider parental signatures when medication services are offered. There was a spectrum of agency policies that were shared while the consensus was to involve parents and guardians as a baseline best practice within the context of clinical rationale and judgment. 
Providers requested that the required BBS grievance statement be included in the packet and it was shared that this language is already included on page 22 within the grievances section. Providers also requested dual signature lines on the Acknowledgement of Receipt page for the cases of both client and parental signatures. The QA Team may consider this and will update providers if a change is made to the page. For now, please add additional signatures onto the same page or use two signature pages. </t>
  </si>
  <si>
    <t>Advance Directive</t>
  </si>
  <si>
    <t>Do providers have to simply discuss the Advance Directive information, or must it be provided?</t>
  </si>
  <si>
    <t>Providers should review page 25 of the Informing Materials packet with clients 18 and over and offer a copy of the Informing Materials packet to the client. Additionally, they should provide the member with the Advance Directive Booklet in their preferred language.</t>
  </si>
  <si>
    <t>Advance Directive Booklet</t>
  </si>
  <si>
    <t>The Advance Directive booklet includes all threshold languages. Can the languages be separated so that the whole packet does not need to be printed each time?</t>
  </si>
  <si>
    <t>No. Please utilize the print options on your computer to only print the pages that are in the applicable language for your specific client.</t>
  </si>
  <si>
    <t>What is the guidance for documenting monthly Medi-Cal Eligibility verifications?</t>
  </si>
  <si>
    <t>Different providers manage this in different ways depending on their workflow, but the expectation is that it occurs in the first week of each new month. Documentation of eligibility can be in the form of individual print outs kept in individual charts, or using a spreadsheet, kept outside the medical record, to track eligibility checks for multiple members.</t>
  </si>
  <si>
    <t>For Informing Materials record keeping purposes, do providers have to retain the entire packet in the client’s chart, or just the Acknowledgement of Receipt page?</t>
  </si>
  <si>
    <t>Only the completed Acknowledgement of Receipt page is required for record keeping; however, the full packet should be reviewed and a copy offered to the client.</t>
  </si>
  <si>
    <t>When providers are unable to engage parents or guardians in the completion of the PSC-35 (e.g., unwilling or unable to participate), what is the best practice?</t>
  </si>
  <si>
    <t>When parental or guardian participation is not possible, please document efforts toward completion in a progress note. Completion of the youth report version (Y-PSC) can be considered as an alternative for clients aged 11 years and older. Please use the links provided for information about the PSC assessments including the youth version and forms in a variety of languages.</t>
  </si>
  <si>
    <t>Pediatric Symptom Checklist</t>
  </si>
  <si>
    <t>DHCS Functional Assessment Tools</t>
  </si>
  <si>
    <t>What is the timeline for completion of the initial CANS?</t>
  </si>
  <si>
    <t>The required timeline for completion of the initial CANS is within 60 days of the episode opening date.</t>
  </si>
  <si>
    <t>Where are the Unusual Occurrences (UO) training materials located?</t>
  </si>
  <si>
    <t>Please use the links provided to access the UO training slides as well as the Quality Assurance Training page on the ACBHD Provider Website.</t>
  </si>
  <si>
    <t>UO-training-2022-powerpoint.pptx</t>
  </si>
  <si>
    <t>Quality Assurance Training | ACBH Providers Website</t>
  </si>
  <si>
    <r>
      <t>In the</t>
    </r>
    <r>
      <rPr>
        <i/>
        <sz val="11"/>
        <color theme="1"/>
        <rFont val="Tw Cen MT"/>
        <family val="2"/>
        <charset val="1"/>
      </rPr>
      <t xml:space="preserve"> Mode of Delivery</t>
    </r>
    <r>
      <rPr>
        <sz val="11"/>
        <color theme="1"/>
        <rFont val="Tw Cen MT"/>
        <family val="2"/>
        <charset val="1"/>
      </rPr>
      <t xml:space="preserve"> drop-down menu, there is an option for “written.” Is this used to bill for written activities? Should time spent writing/documenting be captured under this category?</t>
    </r>
  </si>
  <si>
    <r>
      <rPr>
        <sz val="11"/>
        <color rgb="FF000000"/>
        <rFont val="Tw Cen MT"/>
        <family val="2"/>
      </rPr>
      <t xml:space="preserve">No. The exclusive purpose of </t>
    </r>
    <r>
      <rPr>
        <i/>
        <sz val="11"/>
        <color rgb="FF000000"/>
        <rFont val="Tw Cen MT"/>
        <family val="2"/>
      </rPr>
      <t>Mode of Delivery</t>
    </r>
    <r>
      <rPr>
        <sz val="11"/>
        <color rgb="FF000000"/>
        <rFont val="Tw Cen MT"/>
        <family val="2"/>
      </rPr>
      <t xml:space="preserve"> is to identify if the telehealth service is audio only or audio-video so the corresponding telehealth modifier can be added to the service line (93 or 95 if a CPT code, or SC if a HCPC). Unfortunately, the other options in </t>
    </r>
    <r>
      <rPr>
        <i/>
        <sz val="11"/>
        <color rgb="FF000000"/>
        <rFont val="Tw Cen MT"/>
        <family val="2"/>
      </rPr>
      <t>Mode of Delivery</t>
    </r>
    <r>
      <rPr>
        <sz val="11"/>
        <color rgb="FF000000"/>
        <rFont val="Tw Cen MT"/>
        <family val="2"/>
      </rPr>
      <t xml:space="preserve"> cannot be removed.
Except for a few very specific situations (e.g., psych testing report writing), Medi-Cal does not pay for written/documentation activities although Alameda County continues to track this time and reimburse providers.</t>
    </r>
  </si>
  <si>
    <t>Does the Telephone E/M Code Changes guidance issued in Memo 2025-33 impact providers’ ability to leverage telehealth for sessions with clients?</t>
  </si>
  <si>
    <t xml:space="preserve">No. Providers can continue to utilize telehealth. The Memo describes coding changes implemented by the AMA but not yet fully implemented by DHCS and offers information on alternative coding guidance from the most recent DHCS Billing Manuals. Please use the links provided for Memo 2025-33 and the DHCS Billing Manuals. </t>
  </si>
  <si>
    <t>Memo 2025-33</t>
  </si>
  <si>
    <t>DHCS FY 25/26 SMHS and DMC-ODS Billing Manuals</t>
  </si>
  <si>
    <t>SMHS Timeliness Tracking Memo Review</t>
  </si>
  <si>
    <r>
      <rPr>
        <b/>
        <sz val="11"/>
        <color rgb="FF000000"/>
        <rFont val="Tw Cen MT"/>
        <family val="2"/>
      </rPr>
      <t>QA Clinical Review Specialist, Danielle Pence</t>
    </r>
    <r>
      <rPr>
        <sz val="11"/>
        <color rgb="FF000000"/>
        <rFont val="Tw Cen MT"/>
        <family val="2"/>
      </rPr>
      <t xml:space="preserve">, reviewed the SMHS Timeliness Tracking Memo and training information. Memo 2025-28 discusses the new process for tracking required timeliness data which was effective September 29, 2025. ACBHD has launched a new Web Application for tracking member timeliness data. We are aware of some ongoing technical issues with the application, and they are actively being addressed.
Providers are required to use this Web Application for entry of required timeliness data for members whose 1st service date or referral was on or after July 1, 2025. The CSI/TADT e-form should continue to be used for entry of required timeliness data for members with a 1st service or referral date prior to July 1, 2025. 
Memo 2025-32 was also shared and contains links to the SMHS Timeliness Tracking Process Requirements Training Deck and Recording from the 9/24/25 and 9/25/25 live training sessions.
Please see subsequent entries for specific questions and answers from the meeting. To find more information about the changes and to review the training materials, please use the links provided.
</t>
    </r>
  </si>
  <si>
    <t>Memo 2025-32 SMHS Timeliness Tracking Process Training Deck &amp; Recording</t>
  </si>
  <si>
    <t>QA Training Page</t>
  </si>
  <si>
    <t>For the new timeliness tracking process, does psychiatry timeliness get logged in the Web Application? What about services prior to July 2025?</t>
  </si>
  <si>
    <t xml:space="preserve">Yes, new psychiatry timeliness data will get logged in the Web Application. For services prior to July 2025, the e-form should be used. </t>
  </si>
  <si>
    <t xml:space="preserve">Minor Consent for Medi-Cal Mental Health Services TIPS Sheet Memo Review </t>
  </si>
  <si>
    <t xml:space="preserve">QA Clinical Review Specialist, Danielle Pence, reviewed Memo 2025-34 for Minor Consent for Medi-Cal Mental Health Services TIPS (Treatment, Interventions, Protocols and Suggestions) Sheet. The Memo was issued to notify providers that in partnership with the Behavioral Health Collaborative, a new TIPS reference guide has been published to support understanding of Minor Consent for Medi-Cal Mental Health Services. TIPS are used to clarify processes and/or regulations that can be confusing or complicated. 
The new TIPS sheet covers Minor Consent Laws, Legal Scope of Consent, Provider Responsibilities, and Medi-Cal Billing Options and Confidentiality Safeguards. It also includes example scenarios and resources. 
Please see subsequent entries for specific questions and answers from the meeting. To find more information about the TIPS sheet please use the links provided. </t>
  </si>
  <si>
    <t>Memo 2025-34</t>
  </si>
  <si>
    <t>Minor Consent for Medi-Cal Mental Health Services TIPS Sheet</t>
  </si>
  <si>
    <t>Are Releases of Information (ROI) required to release Protected Health Information (PHI) to parents and guardians?</t>
  </si>
  <si>
    <t>Yes. ACBHD has been advised that in cases where a minor has the legal authority to consent to their treatment, even if the parents/guardians are involved in, and/or consented, to treatment, the minor holds sole authority over their medical record and any sharing of information requires the consent of the minor. However, ACBHD encourages providers to seek their own counsel on these matters.</t>
  </si>
  <si>
    <t>How do providers know if their ROI forms meet the legal standards?</t>
  </si>
  <si>
    <t xml:space="preserve">ACBHD Quality Assurance recommends intra-agency legal consultation to help determine if a specific ROI form meets legal standards. </t>
  </si>
  <si>
    <t>SmartCare Mental Health Services (MHS) Outpatient Registration and Discharge Changes Memo Review</t>
  </si>
  <si>
    <r>
      <rPr>
        <b/>
        <sz val="11"/>
        <color rgb="FF000000"/>
        <rFont val="Tw Cen MT"/>
        <family val="2"/>
      </rPr>
      <t>QA Clinical Review Specialist</t>
    </r>
    <r>
      <rPr>
        <sz val="11"/>
        <color rgb="FF000000"/>
        <rFont val="Tw Cen MT"/>
        <family val="2"/>
      </rPr>
      <t xml:space="preserve">, </t>
    </r>
    <r>
      <rPr>
        <b/>
        <sz val="11"/>
        <color rgb="FF000000"/>
        <rFont val="Tw Cen MT"/>
        <family val="2"/>
      </rPr>
      <t>Jeri Mares</t>
    </r>
    <r>
      <rPr>
        <sz val="11"/>
        <color rgb="FF000000"/>
        <rFont val="Tw Cen MT"/>
        <family val="2"/>
      </rPr>
      <t xml:space="preserve">, reviewed the SmartCare Mental Health Services (MHS) Outpatient Registration and Discharge Changes Memo. Memo 2025-38 discusses two major changes impacting Outpatient registration and discharge of clients for State Reportable programs. </t>
    </r>
    <r>
      <rPr>
        <u/>
        <sz val="11"/>
        <color rgb="FF000000"/>
        <rFont val="Tw Cen MT"/>
        <family val="2"/>
      </rPr>
      <t>Please note:</t>
    </r>
    <r>
      <rPr>
        <sz val="11"/>
        <color rgb="FF000000"/>
        <rFont val="Tw Cen MT"/>
        <family val="2"/>
      </rPr>
      <t xml:space="preserve"> Non-State Reporting programs are not impacted by this change.
</t>
    </r>
    <r>
      <rPr>
        <b/>
        <sz val="11"/>
        <color rgb="FF000000"/>
        <rFont val="Tw Cen MT"/>
        <family val="2"/>
      </rPr>
      <t xml:space="preserve">1)	</t>
    </r>
    <r>
      <rPr>
        <sz val="11"/>
        <color rgb="FF000000"/>
        <rFont val="Tw Cen MT"/>
        <family val="2"/>
      </rPr>
      <t xml:space="preserve">Effective 10/20/25, Outpatient programs are required to use the MHS Annual/Discharge document in SmartCare when discharging clients from a program. The previous process of discharging clients from the Programs (Client) screen is not in compliance with Client and Service Information (CSI) periodic data. As of 11/1/25, data entry staff can no longer edit the Programs (Client) screen to complete the client discharge. 
</t>
    </r>
    <r>
      <rPr>
        <b/>
        <sz val="11"/>
        <color rgb="FF000000"/>
        <rFont val="Tw Cen MT"/>
        <family val="2"/>
      </rPr>
      <t xml:space="preserve">2)	</t>
    </r>
    <r>
      <rPr>
        <sz val="11"/>
        <color rgb="FF000000"/>
        <rFont val="Tw Cen MT"/>
        <family val="2"/>
      </rPr>
      <t>Effective 10/15/25, Outpatient programs are required to collect Lanterman-Petris-Short (LPS) data (Legal Class at Admission and Discharge) using the MHS Registration and Annual/Discharge documents for reporting compliance with the Department of Health Care Services (DHCS).
To maintain compliance with DHCS, Outpatient programs must use the updated documents for accurate enrollment and discharge data for reporting. Please ensure the documents are completed at the appropriate time of enrollment, discharge, and annual for every client. Omitting this step may result in reporting discrepancies and compliance issues.
Please see subsequent entries for specific questions and answers about this topic from the meeting. To find more information about the changes, please use the links provided.</t>
    </r>
  </si>
  <si>
    <t>Memo 2025-38</t>
  </si>
  <si>
    <t xml:space="preserve">LPS MHS Registration Annual Discharge Document Instructions </t>
  </si>
  <si>
    <t>Do the new Outpatient Registration and Discharge changes apply to all Outpatient clients or only those with a specific Lanterman-Petris-Short (LPS) legal status designation?</t>
  </si>
  <si>
    <t xml:space="preserve">Yes. The new required fields and reporting process apply to all Outpatient clients. The naming convention used for the document incorporates the LPS language to distinguish it as the form that now includes the new additional requirement of capturing the legal class of a client at both admission and discharge. </t>
  </si>
  <si>
    <t>The SmartCare service entry mini manual says to not use/change the "client was present" box. Does this guidance change with the new codes? </t>
  </si>
  <si>
    <t xml:space="preserve">No. Guidance from the SmartCare Team remains applicable. Please also note that the codes are not new in their functionality or application but rather verbiage changes have been made to their descriptions to make selection more intuitive. </t>
  </si>
  <si>
    <t>What is the best way to find out if specific reports can be developed in SmartCare?</t>
  </si>
  <si>
    <t>Please contact the SmartCare Team at ACBHSmartCare@acgov.org.</t>
  </si>
  <si>
    <t xml:space="preserve">SmartCare recently expanded the Telehealth location descriptions. Can these be explained so we can make the best selections when entering Telehealth notes &amp; claims? </t>
  </si>
  <si>
    <r>
      <rPr>
        <sz val="11"/>
        <color rgb="FF000000"/>
        <rFont val="Tw Cen MT"/>
        <family val="2"/>
        <scheme val="minor"/>
      </rPr>
      <t xml:space="preserve">Yes. There are two location codes to select from for Telehealth services.
The first option is </t>
    </r>
    <r>
      <rPr>
        <b/>
        <sz val="11"/>
        <color rgb="FF000000"/>
        <rFont val="Tw Cen MT"/>
        <family val="2"/>
        <scheme val="minor"/>
      </rPr>
      <t>Location Code (02): Phone - patient not home/not present.</t>
    </r>
    <r>
      <rPr>
        <sz val="11"/>
        <color rgb="FF000000"/>
        <rFont val="Tw Cen MT"/>
        <family val="2"/>
        <scheme val="minor"/>
      </rPr>
      <t xml:space="preserve"> This location code is appropriate for a Telehealth session for either </t>
    </r>
    <r>
      <rPr>
        <b/>
        <sz val="11"/>
        <color rgb="FF000000"/>
        <rFont val="Tw Cen MT"/>
        <family val="2"/>
        <scheme val="minor"/>
      </rPr>
      <t xml:space="preserve">1) </t>
    </r>
    <r>
      <rPr>
        <sz val="11"/>
        <color rgb="FF000000"/>
        <rFont val="Tw Cen MT"/>
        <family val="2"/>
        <scheme val="minor"/>
      </rPr>
      <t>a session with the client/patient when they are not at home (e.g., somewhere in the community, or at work, etc.). This is captured in the “</t>
    </r>
    <r>
      <rPr>
        <b/>
        <i/>
        <sz val="11"/>
        <color rgb="FF000000"/>
        <rFont val="Tw Cen MT"/>
        <family val="2"/>
        <scheme val="minor"/>
      </rPr>
      <t>not home</t>
    </r>
    <r>
      <rPr>
        <sz val="11"/>
        <color rgb="FF000000"/>
        <rFont val="Tw Cen MT"/>
        <family val="2"/>
        <scheme val="minor"/>
      </rPr>
      <t xml:space="preserve">” language; </t>
    </r>
    <r>
      <rPr>
        <b/>
        <sz val="11"/>
        <color rgb="FF000000"/>
        <rFont val="Tw Cen MT"/>
        <family val="2"/>
        <scheme val="minor"/>
      </rPr>
      <t xml:space="preserve">2) </t>
    </r>
    <r>
      <rPr>
        <sz val="11"/>
        <color rgb="FF000000"/>
        <rFont val="Tw Cen MT"/>
        <family val="2"/>
        <scheme val="minor"/>
      </rPr>
      <t xml:space="preserve">a session with another person other than the client/patient such as a collateral contact. This is captured in the </t>
    </r>
    <r>
      <rPr>
        <b/>
        <i/>
        <sz val="11"/>
        <color rgb="FF000000"/>
        <rFont val="Tw Cen MT"/>
        <family val="2"/>
        <scheme val="minor"/>
      </rPr>
      <t>“not present”</t>
    </r>
    <r>
      <rPr>
        <sz val="11"/>
        <color rgb="FF000000"/>
        <rFont val="Tw Cen MT"/>
        <family val="2"/>
        <scheme val="minor"/>
      </rPr>
      <t xml:space="preserve"> language. 
This code also specifies the Telehealth methodology (i.e. phone or video). The descriptions below can be used to guide selections. 
•	</t>
    </r>
    <r>
      <rPr>
        <b/>
        <sz val="11"/>
        <color rgb="FF000000"/>
        <rFont val="Tw Cen MT"/>
        <family val="2"/>
        <scheme val="minor"/>
      </rPr>
      <t xml:space="preserve">Phone-pt not home/not present: </t>
    </r>
    <r>
      <rPr>
        <sz val="11"/>
        <color rgb="FF000000"/>
        <rFont val="Tw Cen MT"/>
        <family val="2"/>
        <scheme val="minor"/>
      </rPr>
      <t xml:space="preserve">This would be the best selection for a service provided via audio only synchronous Telehealth to a client/patient that is not at their home at the time of service, or a service provided via audio only synchronous Telehealth to someone other than the client/patient (e.g., a call with another provider, or with a caregiver, etc.).
•	</t>
    </r>
    <r>
      <rPr>
        <b/>
        <sz val="11"/>
        <color rgb="FF000000"/>
        <rFont val="Tw Cen MT"/>
        <family val="2"/>
        <scheme val="minor"/>
      </rPr>
      <t xml:space="preserve">Video-pt not home/not present: </t>
    </r>
    <r>
      <rPr>
        <sz val="11"/>
        <color rgb="FF000000"/>
        <rFont val="Tw Cen MT"/>
        <family val="2"/>
        <scheme val="minor"/>
      </rPr>
      <t xml:space="preserve">This would be the best selection for a service provided via audio/video synchronous Telehealth to a client/patient that is not at their home at the time of service, or a service provided via audio/video synchronous Telehealth to someone other than the client/patient (e.g., a call with another provider, or with a caregiver, etc.).
The second option is </t>
    </r>
    <r>
      <rPr>
        <b/>
        <sz val="11"/>
        <color rgb="FF000000"/>
        <rFont val="Tw Cen MT"/>
        <family val="2"/>
        <scheme val="minor"/>
      </rPr>
      <t>Location Code (10): Phone - patient at home.</t>
    </r>
    <r>
      <rPr>
        <sz val="11"/>
        <color rgb="FF000000"/>
        <rFont val="Tw Cen MT"/>
        <family val="2"/>
        <scheme val="minor"/>
      </rPr>
      <t xml:space="preserve"> This location code is appropriate for a Telehealth session with the client/patient when they are at their home.
This code also specifies the Telehealth methodology (i.e. phone or video). The descriptions below can be used to guide selections. 
•	</t>
    </r>
    <r>
      <rPr>
        <b/>
        <sz val="11"/>
        <color rgb="FF000000"/>
        <rFont val="Tw Cen MT"/>
        <family val="2"/>
        <scheme val="minor"/>
      </rPr>
      <t>Phone-pt in home:</t>
    </r>
    <r>
      <rPr>
        <sz val="11"/>
        <color rgb="FF000000"/>
        <rFont val="Tw Cen MT"/>
        <family val="2"/>
        <scheme val="minor"/>
      </rPr>
      <t xml:space="preserve"> This would be the best selection for a service provided via audio only synchronous Telehealth to a client/patient that is at their home at the time of service.
•	</t>
    </r>
    <r>
      <rPr>
        <b/>
        <sz val="11"/>
        <color rgb="FF000000"/>
        <rFont val="Tw Cen MT"/>
        <family val="2"/>
        <scheme val="minor"/>
      </rPr>
      <t>Video-pt in home:</t>
    </r>
    <r>
      <rPr>
        <sz val="11"/>
        <color rgb="FF000000"/>
        <rFont val="Tw Cen MT"/>
        <family val="2"/>
        <scheme val="minor"/>
      </rPr>
      <t xml:space="preserve"> This would be the best selection for a service provided via audio/video synchronous Telehealth to a client/patient that is at their home at the time of service.</t>
    </r>
  </si>
  <si>
    <t>Are there any services that are not billable when provided by telephone/audio-only Telehealth?</t>
  </si>
  <si>
    <t>The DHCS SMHS Service Table has a column titled Allowable Place of Service which describes all location codes that can be used for a given procedural code. Please review this information to confirm that the Telehealth Location Codes (02) and (10) are allowable for the code you are billing.</t>
  </si>
  <si>
    <t>DHCS SMHS Service Table</t>
  </si>
  <si>
    <t>Are there specific codes for collateral services?</t>
  </si>
  <si>
    <r>
      <rPr>
        <sz val="11"/>
        <color rgb="FF000000"/>
        <rFont val="Tw Cen MT"/>
        <family val="2"/>
        <scheme val="minor"/>
      </rPr>
      <t xml:space="preserve">Per ACBHD Memo 2023-46, there is no longer a distinct code for Collateral Services. However, providers can still bill for these services. Collateral services can be a component of many types of services, including but not limited to, Assessment, Rehabilitation, Plan Development, Peer Support, Targeted Case Management, Crisis, or Therapeutic Foster Care. Providers should select the service code that most closely fits the service provided and make clear in a Progress Note that the service was provided to a collateral contact. 
Please note that some procedure code descriptions clearly describe the service as occurring with the client present. Those procedure codes should not be selected for collateral sessions. Therapy codes, for example, cannot be billed unless a client is present. Remember to follow the CPT rules as to whether the code requires the client to be present. HCPCs are generally more flexible when it comes to services without the client present, so they would be good options to use. 
The resources included in the links column will assist with appropriate code selection and for identifying exceptions to collateral service billing. We encourage all providers to routinely review and consult these resources. Additionally, the </t>
    </r>
    <r>
      <rPr>
        <b/>
        <sz val="11"/>
        <color rgb="FF000000"/>
        <rFont val="Tw Cen MT"/>
        <family val="2"/>
        <scheme val="minor"/>
      </rPr>
      <t>AMA CPT Professional Codebook</t>
    </r>
    <r>
      <rPr>
        <sz val="11"/>
        <color rgb="FF000000"/>
        <rFont val="Tw Cen MT"/>
        <family val="2"/>
        <scheme val="minor"/>
      </rPr>
      <t xml:space="preserve"> is an excellent independent resource for purchase. It supports with understanding the service activities connected to a code. The 2026 Edition was just published. </t>
    </r>
  </si>
  <si>
    <t>Memo 2023-46</t>
  </si>
  <si>
    <t>ACBHD Providers Website – QA Manual page Section 13 (Service &amp; Billing Resources)</t>
  </si>
  <si>
    <t>MH SmartCare Procedure Code Table - FY24-25</t>
  </si>
  <si>
    <t>DHCS MedCCC Library (SMHS Service Table &amp; Billing Manual)</t>
  </si>
  <si>
    <t>Is there a suggestion for what title to use when signing clinical documents for providers that have the new ACBHD BBS-Candidate Designation while they are waiting for their registration number from the California Board of Behavioral Services?</t>
  </si>
  <si>
    <r>
      <t xml:space="preserve">ACBHD QA suggests using the license/registration type that has been applied for and the description of </t>
    </r>
    <r>
      <rPr>
        <b/>
        <sz val="11"/>
        <color theme="1"/>
        <rFont val="Tw Cen MT"/>
        <family val="2"/>
        <charset val="1"/>
      </rPr>
      <t>candidate</t>
    </r>
    <r>
      <rPr>
        <sz val="11"/>
        <color theme="1"/>
        <rFont val="Tw Cen MT"/>
        <family val="2"/>
        <charset val="1"/>
      </rPr>
      <t xml:space="preserve"> until the registration number has been issued. For example, a BBS-Candidate that has registered as an Associate Clinical Social Worker, would use “ACSW-Candidate” as their title, and a BBS-Candidate that has registered as an Associate Marriage and Family Therapist, would use “AMFT-Candidate” as their title. There is not a firm rule around this, but these descriptions seem to most accurately capture the provider’s title during the waiting period.</t>
    </r>
  </si>
  <si>
    <t>Is there updated guidance on the process for taxonomy revisions in SmartCare?</t>
  </si>
  <si>
    <t>For now, ACBHD recommends that all providers update SmartCare if their taxonomy code changes or is incorrect. Use the SmartCare staff ID e-form to request updates. SmartCare taxonomy codes can be found on the Staff Details screen, on the Demographic/Professional tab. Providers’ SmartCare taxonomies should also be present on their https://npiregistry.cms.hhs.gov/ profile.
DHCS has added, removed, and changed some allowable taxonomy code prefixes. To help prevent claims from being denied due to incorrect matches, we recommend choosing a taxonomy code that is allowable for the discipline since 7/1/23. Allowable taxonomy code prefixes can be found in Appendix 1 of the DHCS SMHS billing manuals. ACBHD has identified the following taxonomy prefixes as being available in SMHS Short-Doyle Medi-Cal (SDMC) for the staff type since 7/1/23. The staff types not listed only have one option:
•	LMFT, AMFT, BBS-Candidate-MFT, LPCC, APCC, BBS-Candidate-PCC: 106H...
•	LCSW, ASW, BBS Candidate-SW: 1041...
•	MHRS: 2254...
•	AFP, APP, Other Adjunct, TFC: 373H...
•	Psychiatric Technician: 167G...
•	Physician: 2084...
•	Psychologist (Licensed/Waivered): 103T...
•	Registered Nurse (RN): 163W...
•	LVN: 164X...
ACBHD is working with the SmartCare vendor to improve taxonomy functionality (e.g., SmartCare cannot attach multiple taxonomies to a provider to ensure accuracy in both historical and current billing), however it is not clear when the changes will be implemented. Additional guidance will be provided once SmartCare functionality has been updated. We understand the need and hope to have something published soon.</t>
  </si>
  <si>
    <t>DHCS SMHS Billing Manual; National Uniform Claim Committee Taxonomy Guide</t>
  </si>
  <si>
    <t>County Update: DHCS Integrated Audit Preliminary Findings: Telehealth</t>
  </si>
  <si>
    <t>QA Division Director, Torfeh Rejali, reported that DCHS completed an audit of a random selection of charts focused on compliance with telehealth requirements. 
While most providers are obtaining Telehealth (TH) Consent, there were some issues in 1) timeliness and/or 2) completeness of their consent forms. It was identified that some providers had obtained consent but not at the time of or prior to rendering a TH service as required. Additionally, it was found that some agency-specific TH consent forms were incomplete and missing some of the required TH Consent elements, and that the ACBHD TH Consent Form will need a minor revision to bring it into full regulatory compliance. More information and guidance on this matter will be shared soon.</t>
  </si>
  <si>
    <t>NOABD</t>
  </si>
  <si>
    <t>County Update: DHCS Integrated Audit Preliminary Findings: NOABD</t>
  </si>
  <si>
    <t xml:space="preserve">Additional preliminary findings from the DHCS Integrated Audit suggest NOABDs will need to be more closely monitored for full compliance. Providers advised that they fax their agency issued NOABDs to QA, per the NOABD policy.  </t>
  </si>
  <si>
    <t>County Update: Upcoming MHSA Audit</t>
  </si>
  <si>
    <t xml:space="preserve">DHCS will be conducting an MHSA Audit specific to agencies that provide FSP services. QA asks that FSP providers be on the lookout in the coming weeks for communication from QA regarding chart submission guidance.  </t>
  </si>
  <si>
    <t>How does a minor’s right to confidentiality apply when they have consented to their own services and do not want billing statements or other communication mailed to their home where guardians may intercept their mail and access their private information?</t>
  </si>
  <si>
    <t xml:space="preserve">There are Medi-Cal billing options and confidentiality safeguards in place. 
All mental health services provided to youth over the age of 12 are considered confidential and sensitive services, as defined under California Civil Code § 56.05(s). Minors who consent to their treatment can continue to use their existing full-scope Medi-Cal benefits. County MHPs and MCPs must adhere to HIPAA, Civil Code (CIV) section 56.107 and Insurance Code (INS) section 791.29. This means that they must treat minor consent mental health services as confidential and sensitive. They must suppress Explanation of Benefits, Notice of Actions, and other communications that would violate confidentiality.
Minors may also choose to apply for limited scope Medi-Cal Minor Consent Services. DHCS states that services provided through Medi-Cal Minor Consent Services are considered sensitive and confidential, and that no communication will be directed to the parents or guardians, except as required by law.
Please review the linked resources for additional information. </t>
  </si>
  <si>
    <t>Ensuring Privacy of Minor Services Policy</t>
  </si>
  <si>
    <t>Minor Consent TIPS Sheet</t>
  </si>
  <si>
    <t>Medi-Cal Eligibility Procedures Manual</t>
  </si>
  <si>
    <t>Are both wet signatures and electronic signatures accepted on Releases of Information (ROI)?</t>
  </si>
  <si>
    <r>
      <rPr>
        <sz val="11"/>
        <color rgb="FF000000"/>
        <rFont val="Tw Cen MT"/>
        <family val="2"/>
        <scheme val="minor"/>
      </rPr>
      <t xml:space="preserve">ACBHD accepts both wet signatures and electronic signatures on ROIs in accordance with state and federal statutes. 
During the Brown Bag meeting, information was presented suggesting that all electronic signatures need to be witnessed. However, additional research and internal discussion confirmed these requirements are nuanced and complicated.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family val="2"/>
        <scheme val="minor"/>
      </rPr>
      <t xml:space="preserve">Electronic signatures are valid for ROI forms if:
</t>
    </r>
    <r>
      <rPr>
        <sz val="11"/>
        <color rgb="FF000000"/>
        <rFont val="Tw Cen MT"/>
        <family val="2"/>
        <scheme val="minor"/>
      </rPr>
      <t xml:space="preserve">•	Identity is authenticated
•	Intent to sign is clear
•	Signature is linked to the document
•	An audit trail exists
</t>
    </r>
    <r>
      <rPr>
        <b/>
        <sz val="11"/>
        <color rgb="FF000000"/>
        <rFont val="Tw Cen MT"/>
        <family val="2"/>
        <scheme val="minor"/>
      </rPr>
      <t xml:space="preserve">
California does NOT generally require a witness or attendant when a patient signs electronically themselves. This applies to:
</t>
    </r>
    <r>
      <rPr>
        <sz val="11"/>
        <color rgb="FF000000"/>
        <rFont val="Tw Cen MT"/>
        <family val="2"/>
        <scheme val="minor"/>
      </rPr>
      <t xml:space="preserve">•	Patient portals (MyChart, etc.)
•	Tablets or kiosks
•	Secure e-sign platforms
</t>
    </r>
    <r>
      <rPr>
        <b/>
        <sz val="11"/>
        <color rgb="FF000000"/>
        <rFont val="Tw Cen MT"/>
        <family val="2"/>
        <scheme val="minor"/>
      </rPr>
      <t xml:space="preserve">
An attendant (or witness) may be required in these situations:
</t>
    </r>
    <r>
      <rPr>
        <sz val="11"/>
        <color rgb="FF000000"/>
        <rFont val="Tw Cen MT"/>
        <family val="2"/>
        <scheme val="minor"/>
      </rPr>
      <t xml:space="preserve">•	Patients cannot physically sign themselves (e.g., disability, illiteracy, impairment)
•	State Law requires a witness (e.g., in cases where State Law supersedes HIPAA)
•	Verbal Authorization Converted to Written (e.g., verbal auth was given then converted to a written auth)
</t>
    </r>
    <r>
      <rPr>
        <b/>
        <sz val="11"/>
        <color rgb="FF000000"/>
        <rFont val="Tw Cen MT"/>
        <family val="2"/>
        <scheme val="minor"/>
      </rPr>
      <t xml:space="preserve">
In these special circumstances, the authorized attendant (witness) (i.e., a representative from the agency) should:
</t>
    </r>
    <r>
      <rPr>
        <sz val="11"/>
        <color rgb="FF000000"/>
        <rFont val="Tw Cen MT"/>
        <family val="2"/>
        <scheme val="minor"/>
      </rPr>
      <t xml:space="preserve">•	Verify patient identity
•	Confirm patient understands the authorization
•	Document inability to sign (if applicable)
•	Sign/attest electronically or manually
•	Include date, time, and role
</t>
    </r>
  </si>
  <si>
    <t>CA Civil Code, Part 2.6 Confidentiality of Medical Information (CIMA)</t>
  </si>
  <si>
    <t>CA Welfare &amp; Institutions Code, Part 1 The Lanterman-Petris-Short Act</t>
  </si>
  <si>
    <t>CA Civil Code, Division 3, Part 2, Title 2.5 Electronic Transactions (CA UETA)</t>
  </si>
  <si>
    <t>HIPAA Electronic Signatures</t>
  </si>
  <si>
    <t>E-Sign Act (Federal)</t>
  </si>
  <si>
    <t>Can agencies in Alameda County hire remote therapists within other parts of California to provide Medi-Cal billable services in their agency?</t>
  </si>
  <si>
    <t>Per the ACBHD Contracts Unit, there are no contractual limitations for hiring an out-of-area clinician. However, QA recommends consulting the guidance from the CA-BBS or any other applicable licensing board to ensure no restrictions apply.
DHCS States that “A licensed health care provider rendering Medi-Cal covered benefits or services via a telehealth modality must be licensed in California, enrolled as a Medi-Cal rendering provider or non-physician medical practitioner (NMP), and affiliated with an enrolled Medi-Cal provider group. The enrolled Medi-Cal provider group for which the health care provider renders services via telehealth must meet all Medi-Cal program enrollment requirements and must be located in California or a border community.”</t>
  </si>
  <si>
    <t>DHCS Telehealth FAQ</t>
  </si>
  <si>
    <t>County Update: Optional Physician Open Database and Board of Behavioral Sciences (BBS) Complaint Process Member Notification Form Memo Review</t>
  </si>
  <si>
    <t>QA reviewed the Optional Physician Open Database and Board of Behavioral Sciences (BBS) Complaint Process Member Notification Form Memo. Memo 2025-41 discusses the newly created form that may be used by providers to notify members regarding the Open Physician Database and BBS complaint process.</t>
  </si>
  <si>
    <t>Memo 2025-41</t>
  </si>
  <si>
    <t>QA Informing Materials Webpage</t>
  </si>
  <si>
    <t>County Update: TIPS Sheet: Assessment Coding for Medi-Cal Mental Health Services Memo Review</t>
  </si>
  <si>
    <t>QA reviewed the TIPS Sheet: Assessment Coding for Medi-Cal Mental Health Services memo. Memo 2025-40 was published to inform SMHS providers that in partnership with the Behavioral Health Collaborative, a new TIPS (Treatment, Interventions, Protocols and Suggestions) reference guide is now available on the ACBHD provider website.</t>
  </si>
  <si>
    <t>Memo 2025-40</t>
  </si>
  <si>
    <t>Assessment Coding for Specialty Mental Health Services TIPS</t>
  </si>
  <si>
    <t>Regarding #4 on the Assessment TIPS sheet, does this mean that when clinicians are writing the assessment they can bill assessment time versus documentation time? </t>
  </si>
  <si>
    <t>Please note that nothing about how these codes function or how they can be billed has changed nor has QA’s guidance on determining direct service time versus documentation time. To reiterate our current guidance, data entry activities are not billable to Medi-Cal, so activities such as filling out assessment forms and entering information likely fall under the documentation activity category. DHCS has stated that time spent consolidating &amp; synthesizing information can be billed as assessment time and this service activity should be clearly described in the Progress Note if it is billed as assessment time.</t>
  </si>
  <si>
    <t>DHCS provided a training that indicated CPT Code 90791 requires the member to be present, essentially making assessment activities with only a collateral contact non-billable, is that correct?</t>
  </si>
  <si>
    <t>No. ACBHD has not changed the county’s guidance for 90791. We compared the Catalyst training materials to the CPT codebook definition of 90791 and found them to be inconsistent. The CPT Codebook clearly states, "other informants may be seen in lieu of the beneficiary." Based on consultation with other counties and standing guidance from DHCS to follow the CPT codebook we continue to recommend the CPT codebook description. Documentation should specify if services were rendered to the member or to a collateral person.</t>
  </si>
  <si>
    <t>Policy and Procedure</t>
  </si>
  <si>
    <t>Memo 2026-02 Policy Updates Quarterly Memo</t>
  </si>
  <si>
    <t>Memo 2026-02.</t>
  </si>
  <si>
    <t>What are CANS timelines for EPSTD?</t>
  </si>
  <si>
    <t>CANS are due at 60 days, then every 6 months and at closing/discharge.</t>
  </si>
  <si>
    <t>Providers are experiencing issues with submitting batch entries into SmartCare.</t>
  </si>
  <si>
    <t>Referred to SmartCare email address: ACBHSmartCare@acgov.org</t>
  </si>
  <si>
    <t>ACBHSmartCare@acgov.org</t>
  </si>
  <si>
    <t>Timeliness</t>
  </si>
  <si>
    <t>Can a client be added to the timeliness report if their name does not appear on the report, but it is known to the provider to require timeliness tracking?</t>
  </si>
  <si>
    <t xml:space="preserve">No, currently, there is no way to record timeliness for an individual not on the report. The report pulls the clients who need timeliness entered for them.  
If a provider believes a client needs timeliness information and they do not appear in the report, they can email QATA@acgov.org.
</t>
  </si>
  <si>
    <t>Privacy</t>
  </si>
  <si>
    <t>What happens when a breach of confidentiality occurs at the site, i.e. a school site, but the provider is not in control of the breach?</t>
  </si>
  <si>
    <t>Privacy breaches that need to be reported to ACBHD Privacy and Compliance Officer per the policy are related to breaches that occur within an agency. For example, an employee of the agency that incorrectly shares information with a parent for a minor who consented to their own treatment and where it was determined information should not be shared with the family. 
Other types of breaches, for example overhearing a person sharing confidential information while working within a school setting should be shared with their own agency’s Compliance Officer.</t>
  </si>
  <si>
    <t>Minor Consent</t>
  </si>
  <si>
    <t>If we see a 17-year-old that then turns 18, do we need to complete another Assessment and Treatment Plan or can we just have them sign the informing materials again?</t>
  </si>
  <si>
    <t>If there is no change in Diagnosis or Treatment Plan, a new Assessment and Treatment Plan is not necessary. If they did not previously sign the Informing Materials and Consents, they should do so now.  They would need to sign the Informing Materials as this is a significant change.</t>
  </si>
  <si>
    <t>Consumer Notice</t>
  </si>
  <si>
    <t>A new Memo has been issued based on BHIN 25-042 requiring specific updates to the Integrated Handbook. The Consumer Notice must be sent to the consumer 30 days prior to the changes taking effect.</t>
  </si>
  <si>
    <r>
      <rPr>
        <sz val="11"/>
        <color rgb="FF000000"/>
        <rFont val="Tw Cen MT"/>
        <family val="2"/>
      </rPr>
      <t>Providers must post the notice in the office and provide the notice to the consumer if they request it. When providing a hard copy of the Notice, the following enclosures must also be provided to the consumer: 1) </t>
    </r>
    <r>
      <rPr>
        <i/>
        <sz val="11"/>
        <color rgb="FF000000"/>
        <rFont val="Tw Cen MT"/>
        <family val="2"/>
      </rPr>
      <t>Notice of Availability of Language Assistance Services and Auxiliary Aids and Services, 2) Non-Discrimination Notice</t>
    </r>
    <r>
      <rPr>
        <sz val="11"/>
        <color rgb="FF000000"/>
        <rFont val="Tw Cen MT"/>
        <family val="2"/>
      </rPr>
      <t>. 
You may download the Consumer Notice and the appropriate enclosures from the QA's Informing Materials page, You can find the documents under #3 in the section titled “Documents that must be visible and accessible in the provider’s lobby or office,” subsection “For Posting.” The enclosures are found under the subtitle, “For Distributing (Enclosures intact).”
Providers should wait to post the Notice until they receive a notice to do so.</t>
    </r>
  </si>
  <si>
    <t>Memo</t>
  </si>
  <si>
    <t>BHIN 25-042</t>
  </si>
  <si>
    <t>QA's Informing Materials page,</t>
  </si>
  <si>
    <t>As a Provider, do we just post the Consumer Notice and offer it to the client when they request it?</t>
  </si>
  <si>
    <t>Yes, the Handbook and Consumer Notice should be offered and provided only upon request. The Consumer Notice must include the enclosures.</t>
  </si>
  <si>
    <t>How long must the Consumer Notice be posted for?</t>
  </si>
  <si>
    <t>The notice must be posted 30 days prior to the changes taking effect. The notice should stay posted for 30 days after the changes go into effect.</t>
  </si>
  <si>
    <t>Can we just upload a signed Acknowledgement page from the informing Materials into our EHR or must we upload all the documents included in the Informing Materials packet. The packet of informing materials is incredibly long and requires a lot of printing resources.</t>
  </si>
  <si>
    <t>The signed Acknowledgement page is all that is necessary to provide. The additional documents of the Informing Materials are to be offered to the client. They do not need to be printed out unless the client needs them in a hard copy format.
The state wants to ensure we are addressing Advance Directives with the members. The State entrusts us to educate our members about Advance Directives; we should be asking them whether they have one or want more information on it.</t>
  </si>
  <si>
    <t>Can the provider wait until the client’s yearly renewal to have them complete a new Informing Materials Acknowledgement form?</t>
  </si>
  <si>
    <t>The Acknowledgement of Receipt form no longer needs to be signed annually. It does need to be signed when there is a significant change to the informing materials. As a result of the updates to the Member Handbook, a new signature will be required on the Informing Materials Acknowledgement of Receipt form.
Once the updated Member Handbook is published, providers will receive a memo that will instruct them to have clients sign the Acknowledgement of Receipt form. Please wait to collect new signatures until the memo is received by your agency.</t>
  </si>
  <si>
    <t>Is it required to send a NOABD notice to a beneficiary who has lost their eligibility to Medi-Cal/Medicare?</t>
  </si>
  <si>
    <t>Yes. Because the client is being denied services due to a loss of linkage to services due to a loss of insurance. NOABD training is on schedule for 2026. Training calendar can be found on the Provider’s Website, found here.</t>
  </si>
  <si>
    <t>Provider’s Website, found here</t>
  </si>
  <si>
    <t>There has been an influx of clients with new insurance coverage. Staff make their best effort to verify coverage but have found it difficult to do so within the required 30 days.</t>
  </si>
  <si>
    <t>It is best to reach out to a billing and benefits representative about this insurance coverage question.</t>
  </si>
  <si>
    <t>Can QA share with providers an approved Release of Information (ROI) for use?</t>
  </si>
  <si>
    <t>No. ROIs should be drafted in accordance with your agency’s legal counsel.</t>
  </si>
  <si>
    <t>Can providers bypass and leave blank the checkboxes pertaining to Advanced Directives on the Acknowledgement of Receipt signature page for clients under 18 years of age?</t>
  </si>
  <si>
    <t>Yes. These checkboxes are not required for clients under 18 years of age.</t>
  </si>
  <si>
    <t>In the past, providers were advised that CANS related documentation time needed to be attached to a face-to-face service but newer guidance from the Assessment Coding TIPS sheet suggests it does not. Which guidance should be followed?</t>
  </si>
  <si>
    <t>The original guidance that documentation time needed to be attached to a face-to-face service predated guidance from DHCS on claiming for time spent synthesizing and consolidating clinical information as one might do for the CANS assessment. Please follow the most recent guidance on the Assessment Coding TIPS sheet which indicates that CANS documentation time that meets the definition of synthesizing and consolidating clinical information can be claimed independent of a face-to-face service. Please also note that time spent entering scoring data into Objective Arts is not considered synthesizing and consolidating clinical information but rather administrative and cannot be billed to Medi-Cal.</t>
  </si>
  <si>
    <t>Assessment Coding TIPS Sheet</t>
  </si>
  <si>
    <t>For clients that identify as hard of hearing, can electronic exchanges via text or email be claimed to Medi-Cal?</t>
  </si>
  <si>
    <t>Yes. In these specific circumstances where text and email are a matter of accessibility for clients, Medi-Cal will allow claims for time spent leveraging these communication methods.</t>
  </si>
  <si>
    <t>Are both wet signatures and electronic signatures accepted on consent forms?</t>
  </si>
  <si>
    <r>
      <rPr>
        <sz val="11"/>
        <color rgb="FF000000"/>
        <rFont val="Tw Cen MT"/>
        <family val="2"/>
        <scheme val="minor"/>
      </rPr>
      <t xml:space="preserve">ACBHD accepts both wet signatures and electronic signatures on consent forms in accordance with state and federal statutes. 
It must be noted that the guidance provided in this response is for informational purposes only, it is not legal advice. We strongly recommend providers seek legal counsel prior to use of electronic signatures to ensure compliance. Nothing in this response supersedes or overrules state or federal guidance.
Current QA understanding is as follows:
</t>
    </r>
    <r>
      <rPr>
        <b/>
        <sz val="11"/>
        <color rgb="FF000000"/>
        <rFont val="Tw Cen MT"/>
        <family val="2"/>
        <scheme val="minor"/>
      </rPr>
      <t xml:space="preserve">Electronic signatures are valid for consent forms if:
</t>
    </r>
    <r>
      <rPr>
        <sz val="11"/>
        <color rgb="FF000000"/>
        <rFont val="Tw Cen MT"/>
        <family val="2"/>
        <scheme val="minor"/>
      </rPr>
      <t xml:space="preserve">
•	Identity is authenticated
•	Intent to sign is clear
•	Signature is linked to the document
•	An audit trail exists
</t>
    </r>
  </si>
  <si>
    <t>When referring to family members or support persons in clinical documentation, what is the best practice?</t>
  </si>
  <si>
    <t>As a best practice, QA advises to avoid using names of others in clinical documentation but rather refer to their title or relationship to the client (e.g., client’s mom, client’s older sister, client’s spouse, etc.).</t>
  </si>
  <si>
    <t>BHIN 26-002: Access criteria, medical necessity, and coverage requirements for Specialty Mental Health Services (SMHS).</t>
  </si>
  <si>
    <t>QA reviewed BHIN 26-002. The primary change we discussed was the update to allowable diagnoses during the assessment phase for SMHS. Namely, SUD diagnoses are now allowed during the assessment phase. QA highly recommends that all providers read the BHIN and submit any specific questions to our technical assistance email inbox as needed.</t>
  </si>
  <si>
    <t>BHIN 26-002</t>
  </si>
  <si>
    <t>Memo 2026-07: Updates to Informing Materials, Member Handbook and Notice of Privacy Practices</t>
  </si>
  <si>
    <r>
      <rPr>
        <sz val="11"/>
        <color rgb="FF000000"/>
        <rFont val="Tw Cen MT"/>
        <family val="2"/>
      </rPr>
      <t xml:space="preserve">QA reviewed Memo 2026-07. To minimize administrative burden for providers and simplify the member experience when accessing behavioral health services, ACBHD is sunsetting the ACBHD Informing Materials </t>
    </r>
    <r>
      <rPr>
        <u/>
        <sz val="11"/>
        <color rgb="FF000000"/>
        <rFont val="Tw Cen MT"/>
        <family val="2"/>
      </rPr>
      <t>Packet</t>
    </r>
    <r>
      <rPr>
        <sz val="11"/>
        <color rgb="FF000000"/>
        <rFont val="Tw Cen MT"/>
        <family val="2"/>
      </rPr>
      <t xml:space="preserve">. This packet was created prior to the availability of the DHCS Member Handbook. As the information in the two documents is the same, the use of the ACBHD Informing Materials Packet has become duplicative and is no longer necessary.
The primary information we discussed was related to the steps that providers should take for both new and existing members. Please review the memo in its entirety for a full understanding of the changes and consent requirements.
</t>
    </r>
    <r>
      <rPr>
        <b/>
        <sz val="11"/>
        <color rgb="FF000000"/>
        <rFont val="Tw Cen MT"/>
        <family val="2"/>
      </rPr>
      <t xml:space="preserve">Providers must:
</t>
    </r>
    <r>
      <rPr>
        <sz val="11"/>
        <color rgb="FF000000"/>
        <rFont val="Tw Cen MT"/>
        <family val="2"/>
      </rPr>
      <t xml:space="preserve">* Discontinue the use of the ACBHD Informing Materials Packet.
 * Post the full Notice of Privacy Practices (NPP) in a visible area (waiting room, lobby) at all program locations.
* All staff who interact with members must review the updated NPP and NPP Summary and the NPP slide deck titled AC Health: Understanding the Notice of Privacy Practices. Records of the training should be stored and provided to AC Office of Compliance Services, upon request.
</t>
    </r>
    <r>
      <rPr>
        <b/>
        <sz val="11"/>
        <color rgb="FF000000"/>
        <rFont val="Tw Cen MT"/>
        <family val="2"/>
      </rPr>
      <t xml:space="preserve">For existing members:
</t>
    </r>
    <r>
      <rPr>
        <sz val="11"/>
        <color rgb="FF000000"/>
        <rFont val="Tw Cen MT"/>
        <family val="2"/>
      </rPr>
      <t xml:space="preserve">* Review the updated Integrated Member Handbook and NPP in the threshold language and format of the member’s choosing.
* Provide a paper copy of the NPP and/or NPP Summary and Integrated Member Handbook, if requested.
* Collect signatures on the NPP Summary as confirmation of receipt of the NPP. Save a copy of the signed form in the member’s record. If a member declines to sign the form, note in the member’s record that the NPP was offered and reviewed, and the member declined to sign the form.
</t>
    </r>
    <r>
      <rPr>
        <b/>
        <sz val="11"/>
        <color rgb="FF000000"/>
        <rFont val="Tw Cen MT"/>
        <family val="2"/>
      </rPr>
      <t xml:space="preserve">For new members:
</t>
    </r>
    <r>
      <rPr>
        <sz val="11"/>
        <color rgb="FF000000"/>
        <rFont val="Tw Cen MT"/>
        <family val="2"/>
      </rPr>
      <t xml:space="preserve">* Utilize the updated documents for all new members and get signatures on the Acknowledgement of Receipt and Consent to Services signature page.
* </t>
    </r>
    <r>
      <rPr>
        <b/>
        <sz val="11"/>
        <color rgb="FF000000"/>
        <rFont val="Tw Cen MT"/>
        <family val="2"/>
      </rPr>
      <t>Please note:</t>
    </r>
    <r>
      <rPr>
        <sz val="11"/>
        <color rgb="FF000000"/>
        <rFont val="Tw Cen MT"/>
        <family val="2"/>
      </rPr>
      <t xml:space="preserve"> This signature page includes acknowledgement of receipt of the Member Handbook which encompasses the NPP. Therefore, the NPP Summary page does not also need to be signed for new members.</t>
    </r>
  </si>
  <si>
    <t>Memo 2026-07</t>
  </si>
  <si>
    <t>Informing Materials Webpage</t>
  </si>
  <si>
    <t>Are annual signatures still required on the Acknowledgement of Receipt and Consent to Services signature page?</t>
  </si>
  <si>
    <t>No. Annual signatures are no longer required. Informing Materials must be offered to members or their authorized representatives at intake, when there are significant changes to the content, and upon request.</t>
  </si>
  <si>
    <r>
      <t xml:space="preserve">Memo 2026-13: </t>
    </r>
    <r>
      <rPr>
        <sz val="11"/>
        <color theme="1"/>
        <rFont val="Tw Cen MT"/>
        <family val="2"/>
        <charset val="1"/>
      </rPr>
      <t>New Links to Notice of Privacy Practices Documents</t>
    </r>
  </si>
  <si>
    <t>QA reviewed Memo 2026-13. Some providers were having trouble accessing links to the Notice of Privacy Practices (NPP) documents. QA has established updated links to the NPP and NPP Summary documents on the QA Informing Materials page.</t>
  </si>
  <si>
    <t>Memo 2026-13</t>
  </si>
  <si>
    <t>QA Informing Materials Page</t>
  </si>
  <si>
    <r>
      <t xml:space="preserve">Memo 2026-14: </t>
    </r>
    <r>
      <rPr>
        <sz val="11"/>
        <color theme="1"/>
        <rFont val="Tw Cen MT"/>
        <family val="2"/>
        <charset val="1"/>
      </rPr>
      <t>New Acknowledgement of Receipt and Consent to Service Form &amp; New Telehealth Training</t>
    </r>
  </si>
  <si>
    <t>QA reviewed Memo 2026-14. Discussed the publication and availability of a new Acknowledgement of Receipt and Consent to Service signature page to be used immediately with new members and the availability of a new, recorded Telehealth Training. QA highly recommends that all providers review the self-paced Telehealth Training to ensure understanding and compliance with the current guidance.</t>
  </si>
  <si>
    <t>Memo 2026-14</t>
  </si>
  <si>
    <r>
      <t xml:space="preserve">Memo 2026-15: </t>
    </r>
    <r>
      <rPr>
        <sz val="11"/>
        <color theme="1"/>
        <rFont val="Tw Cen MT"/>
        <family val="2"/>
        <charset val="1"/>
      </rPr>
      <t>Indirect Note Updates in Clinician’s Gateway</t>
    </r>
  </si>
  <si>
    <t>QA reviewed Memo 2026-15. Recent changes to Clinician’s Gateway (CG) that now require a SmartCare (SC) enrollment for all finalized services have caused an issue for users, i.e. Outreach Services, who need to finalize an Indirect Note for services that have no specific SC enrollment. The memo covers new guidance for CG users to address this issue. QA highly recommends that all providers using CG review the memo in full.</t>
  </si>
  <si>
    <t>Memo 2026-15</t>
  </si>
  <si>
    <t>Clinician’s Gateway Webpage</t>
  </si>
  <si>
    <t>Now that the new Acknowledgement of Receipt form has been published, for any  existing clients that did not sign the NPP Summary document before the roll-out, can we follow the review and signature instructions that we apply to new clients and have existing clients sign the Acknowledgement of Receipt form indicating a review of the Integrated Member Handbook with embedded NPP?</t>
  </si>
  <si>
    <t>Yes. One of the two processes must be completed for all existing clients.</t>
  </si>
  <si>
    <t>Does this new Acknowledgement of Receipt form replace ACBHD Telehealth Consent signature form? </t>
  </si>
  <si>
    <t>Yes. We’ve tried to reduce signature forms and you may now use this singular form to capture Telehealth Consent in addition to the other consent elements that are built into the form.</t>
  </si>
  <si>
    <t>Are there time minimums or maximums for code 96127: Brief Emotional/Behavioral Assessment?</t>
  </si>
  <si>
    <t>Please review the MED-CCC Billing Service Table for complete information on time parameters for all allowable billing codes. Our Assessment Coding TIPS sheet also contains similar information for this code which is billable starting at 31 minutes.</t>
  </si>
  <si>
    <t>MED-CCC Billing Service Table</t>
  </si>
  <si>
    <t>Assessment Coding TIPS</t>
  </si>
  <si>
    <t>Does synthesizing/consolidating data have to be done with the client present or within a certain timeframe of having a session with the client?</t>
  </si>
  <si>
    <t>No. The client does not have to be present for this service activity, nor does the time need to be attached to a face-to-face service. Time spent synthesizing and consolidating clinical information can be claimed independent of a face-to-face service.</t>
  </si>
  <si>
    <t>Does synthesizing/consolidating data only apply to certain parts of the assessment and is there a maximum amount of time that can be billed for this service activity?</t>
  </si>
  <si>
    <t>No. The assessment process as a whole is subject to the synthesization and consolidation of clinical information and there is no firm rule in place for the amount of time a provider can bill for this service activity if the time is justified in the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</si>
</sst>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ss"/>
  </numFmts>
  <fonts count="37" x14ac:knownFonts="1">
    <font>
      <sz val="11"/>
      <color theme="1"/>
      <name val="Tw Cen MT"/>
      <family val="2"/>
      <scheme val="minor"/>
    </font>
    <font>
      <u/>
      <sz val="11"/>
      <color theme="10"/>
      <name val="Tw Cen MT"/>
      <family val="2"/>
      <scheme val="minor"/>
    </font>
    <font>
      <sz val="11"/>
      <color rgb="FFFF0000"/>
      <name val="Tw Cen MT"/>
      <family val="2"/>
      <scheme val="minor"/>
    </font>
    <font>
      <b/>
      <sz val="11"/>
      <color theme="1"/>
      <name val="Tw Cen MT"/>
      <family val="2"/>
      <scheme val="minor"/>
    </font>
    <font>
      <sz val="11"/>
      <color rgb="FF000000"/>
      <name val="Tw Cen MT"/>
      <family val="2"/>
      <scheme val="minor"/>
    </font>
    <font>
      <u/>
      <sz val="11"/>
      <color rgb="FF0563C1"/>
      <name val="Tw Cen MT"/>
      <family val="2"/>
      <scheme val="minor"/>
    </font>
    <font>
      <b/>
      <sz val="11"/>
      <color rgb="FF000000"/>
      <name val="Tw Cen MT"/>
      <family val="2"/>
      <scheme val="minor"/>
    </font>
    <font>
      <i/>
      <sz val="11"/>
      <color theme="1"/>
      <name val="Tw Cen MT"/>
      <family val="2"/>
      <scheme val="minor"/>
    </font>
    <font>
      <sz val="11"/>
      <color rgb="FF000000"/>
      <name val="Tw Cen MT"/>
      <family val="2"/>
    </font>
    <font>
      <i/>
      <sz val="11"/>
      <color rgb="FF000000"/>
      <name val="Tw Cen MT"/>
      <family val="2"/>
    </font>
    <font>
      <sz val="11"/>
      <color theme="1"/>
      <name val="Tw Cen MT"/>
      <family val="2"/>
    </font>
    <font>
      <sz val="11"/>
      <color rgb="FF000000"/>
      <name val="Tw Cen MT"/>
      <family val="2"/>
    </font>
    <font>
      <sz val="11"/>
      <color rgb="FF000000"/>
      <name val="Tw Cen MT"/>
      <family val="2"/>
      <scheme val="minor"/>
    </font>
    <font>
      <sz val="11"/>
      <color theme="1"/>
      <name val="Tw Cen MT"/>
      <family val="2"/>
      <charset val="1"/>
    </font>
    <font>
      <sz val="11"/>
      <color theme="1"/>
      <name val="Tw Cen MT"/>
      <family val="2"/>
      <scheme val="minor"/>
    </font>
    <font>
      <u/>
      <sz val="11"/>
      <color rgb="FF000000"/>
      <name val="Tw Cen MT"/>
      <family val="2"/>
      <scheme val="minor"/>
    </font>
    <font>
      <sz val="11"/>
      <color rgb="FF000000"/>
      <name val="Tw Cen MT"/>
      <family val="2"/>
      <charset val="1"/>
    </font>
    <font>
      <b/>
      <u/>
      <sz val="11"/>
      <color rgb="FF000000"/>
      <name val="Tw Cen MT"/>
      <family val="2"/>
      <scheme val="minor"/>
    </font>
    <font>
      <b/>
      <u/>
      <sz val="11"/>
      <color rgb="FF000000"/>
      <name val="Tw Cen MT"/>
      <family val="2"/>
    </font>
    <font>
      <u/>
      <sz val="11"/>
      <color rgb="FF000000"/>
      <name val="Tw Cen MT"/>
      <family val="2"/>
    </font>
    <font>
      <b/>
      <sz val="11"/>
      <color rgb="FF000000"/>
      <name val="Tw Cen MT"/>
      <family val="2"/>
    </font>
    <font>
      <sz val="11"/>
      <color rgb="FF000000"/>
      <name val="Calibri"/>
      <family val="2"/>
    </font>
    <font>
      <sz val="11"/>
      <color rgb="FF444444"/>
      <name val="Calibri"/>
      <family val="2"/>
      <charset val="1"/>
    </font>
    <font>
      <sz val="11"/>
      <color rgb="FF000000"/>
      <name val="Tw Cen MT"/>
      <family val="2"/>
    </font>
    <font>
      <u/>
      <sz val="11"/>
      <color theme="1"/>
      <name val="Tw Cen MT"/>
      <family val="2"/>
      <scheme val="minor"/>
    </font>
    <font>
      <sz val="11"/>
      <color rgb="FF212121"/>
      <name val="Tw Cen MT"/>
      <family val="2"/>
    </font>
    <font>
      <sz val="11"/>
      <color theme="1"/>
      <name val="Tw Cen MT"/>
      <family val="2"/>
    </font>
    <font>
      <b/>
      <sz val="11"/>
      <color theme="1"/>
      <name val="Tw Cen MT"/>
      <family val="2"/>
      <charset val="1"/>
    </font>
    <font>
      <sz val="11"/>
      <color theme="10"/>
      <name val="Tw Cen MT"/>
      <family val="2"/>
      <scheme val="minor"/>
    </font>
    <font>
      <b/>
      <sz val="11"/>
      <color rgb="FF262626"/>
      <name val="Tw Cen MT"/>
      <family val="2"/>
    </font>
    <font>
      <sz val="11"/>
      <color rgb="FF262626"/>
      <name val="Tw Cen MT"/>
      <family val="2"/>
    </font>
    <font>
      <i/>
      <sz val="11"/>
      <color rgb="FF262626"/>
      <name val="Tw Cen MT"/>
      <family val="2"/>
    </font>
    <font>
      <i/>
      <sz val="11"/>
      <color theme="1"/>
      <name val="Tw Cen MT"/>
      <family val="2"/>
      <charset val="1"/>
    </font>
    <font>
      <b/>
      <i/>
      <sz val="11"/>
      <color rgb="FF000000"/>
      <name val="Tw Cen MT"/>
      <family val="2"/>
      <scheme val="minor"/>
    </font>
    <font>
      <u/>
      <sz val="11"/>
      <color rgb="FF000000"/>
      <name val="Tw Cen MT"/>
      <family val="2"/>
      <scheme val="minor"/>
    </font>
    <font>
      <sz val="11"/>
      <color theme="1"/>
      <name val="Symbol"/>
      <family val="1"/>
      <charset val="2"/>
    </font>
    <font>
      <sz val="11"/>
      <color rgb="FF000000"/>
      <name val="Symbol"/>
      <family val="1"/>
      <charset val="2"/>
    </font>
  </fonts>
  <fills count="6">
    <fill>
      <patternFill patternType="none"/>
    </fill>
    <fill>
      <patternFill patternType="gray125"/>
    </fill>
    <fill>
      <patternFill patternType="solid">
        <fgColor rgb="FFDDEBF7"/>
        <bgColor rgb="FFDDEBF7"/>
      </patternFill>
    </fill>
    <fill>
      <patternFill patternType="solid">
        <fgColor rgb="FFA4DEF4"/>
        <bgColor rgb="FFA4DEF4"/>
      </patternFill>
    </fill>
    <fill>
      <patternFill patternType="solid">
        <fgColor theme="4" tint="0.59999389629810485"/>
        <bgColor indexed="64"/>
      </patternFill>
    </fill>
    <fill>
      <patternFill patternType="solid">
        <fgColor theme="4" tint="0.79998168889431442"/>
        <bgColor indexed="64"/>
      </patternFill>
    </fill>
  </fills>
  <borders count="11">
    <border>
      <left/>
      <right/>
      <top/>
      <bottom/>
      <diagonal/>
    </border>
    <border>
      <left style="thin">
        <color rgb="FF8EA9DB"/>
      </left>
      <right style="thin">
        <color rgb="FF8EA9DB"/>
      </right>
      <top style="thin">
        <color rgb="FF8EA9DB"/>
      </top>
      <bottom style="thin">
        <color rgb="FF8EA9DB"/>
      </bottom>
      <diagonal/>
    </border>
    <border>
      <left style="thin">
        <color rgb="FF8EA9DB"/>
      </left>
      <right style="thin">
        <color rgb="FF8EA9DB"/>
      </right>
      <top style="thin">
        <color rgb="FF8EA9DB"/>
      </top>
      <bottom/>
      <diagonal/>
    </border>
    <border>
      <left/>
      <right style="thin">
        <color rgb="FF9BC2E6"/>
      </right>
      <top style="thin">
        <color rgb="FF9BC2E6"/>
      </top>
      <bottom style="thin">
        <color rgb="FF9BC2E6"/>
      </bottom>
      <diagonal/>
    </border>
    <border>
      <left/>
      <right/>
      <top/>
      <bottom style="thin">
        <color rgb="FF9BC2E6"/>
      </bottom>
      <diagonal/>
    </border>
    <border>
      <left/>
      <right/>
      <top style="thin">
        <color rgb="FF9BC2E6"/>
      </top>
      <bottom style="thin">
        <color rgb="FF9BC2E6"/>
      </bottom>
      <diagonal/>
    </border>
    <border>
      <left/>
      <right/>
      <top style="thin">
        <color rgb="FF9BC2E6"/>
      </top>
      <bottom/>
      <diagonal/>
    </border>
    <border>
      <left style="thin">
        <color rgb="FF77CDEE"/>
      </left>
      <right style="thin">
        <color rgb="FF77CDEE"/>
      </right>
      <top style="thin">
        <color rgb="FF77CDEE"/>
      </top>
      <bottom style="thin">
        <color rgb="FF77CDEE"/>
      </bottom>
      <diagonal/>
    </border>
    <border>
      <left style="thin">
        <color rgb="FF77CDEE"/>
      </left>
      <right style="thin">
        <color rgb="FF77CDEE"/>
      </right>
      <top style="thin">
        <color rgb="FF77CDEE"/>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bottom style="thin">
        <color theme="4" tint="0.39997558519241921"/>
      </bottom>
      <diagonal/>
    </border>
  </borders>
  <cellStyleXfs count="2">
    <xf numFmtId="0" fontId="0" fillId="0" borderId="0"/>
    <xf numFmtId="0" fontId="1" fillId="0" borderId="0" applyNumberFormat="0" applyFill="0" applyBorder="0" applyAlignment="0" applyProtection="0"/>
  </cellStyleXfs>
  <cellXfs count="105">
    <xf numFmtId="0" fontId="0" fillId="0" borderId="0" xfId="0"/>
    <xf numFmtId="0" fontId="0" fillId="0" borderId="0" xfId="0" applyAlignment="1">
      <alignment wrapText="1"/>
    </xf>
    <xf numFmtId="0" fontId="0" fillId="0" borderId="6" xfId="0" applyBorder="1" applyAlignment="1">
      <alignment wrapText="1"/>
    </xf>
    <xf numFmtId="0" fontId="3" fillId="0" borderId="0" xfId="0" applyFont="1" applyAlignment="1">
      <alignment wrapText="1"/>
    </xf>
    <xf numFmtId="0" fontId="3" fillId="0" borderId="0" xfId="0" applyFont="1"/>
    <xf numFmtId="14" fontId="0" fillId="0" borderId="0" xfId="0" applyNumberFormat="1" applyAlignment="1">
      <alignment wrapText="1"/>
    </xf>
    <xf numFmtId="0" fontId="4" fillId="0" borderId="0" xfId="1" applyFont="1" applyFill="1" applyAlignment="1">
      <alignment wrapText="1"/>
    </xf>
    <xf numFmtId="0" fontId="1" fillId="0" borderId="0" xfId="1" applyFill="1" applyAlignment="1">
      <alignment wrapText="1"/>
    </xf>
    <xf numFmtId="0" fontId="4" fillId="0" borderId="0" xfId="0" applyFont="1" applyAlignment="1">
      <alignment wrapText="1"/>
    </xf>
    <xf numFmtId="0" fontId="0" fillId="0" borderId="0" xfId="1" applyFont="1" applyFill="1" applyBorder="1" applyAlignment="1">
      <alignment wrapText="1"/>
    </xf>
    <xf numFmtId="14" fontId="0" fillId="0" borderId="2" xfId="0" applyNumberFormat="1" applyBorder="1" applyAlignment="1">
      <alignment wrapText="1"/>
    </xf>
    <xf numFmtId="0" fontId="0" fillId="0" borderId="2" xfId="0" applyBorder="1" applyAlignment="1">
      <alignment wrapText="1"/>
    </xf>
    <xf numFmtId="14" fontId="0" fillId="0" borderId="1" xfId="0" applyNumberFormat="1" applyBorder="1" applyAlignment="1">
      <alignment wrapText="1"/>
    </xf>
    <xf numFmtId="0" fontId="0" fillId="0" borderId="1" xfId="0" applyBorder="1" applyAlignment="1">
      <alignment wrapText="1"/>
    </xf>
    <xf numFmtId="14" fontId="4" fillId="0" borderId="0" xfId="0" applyNumberFormat="1" applyFont="1" applyAlignment="1">
      <alignment wrapText="1"/>
    </xf>
    <xf numFmtId="0" fontId="4" fillId="0" borderId="0" xfId="0" applyFont="1"/>
    <xf numFmtId="0" fontId="4" fillId="0" borderId="3" xfId="0" applyFont="1" applyBorder="1"/>
    <xf numFmtId="0" fontId="0" fillId="0" borderId="4" xfId="0" applyBorder="1" applyAlignment="1">
      <alignment wrapText="1"/>
    </xf>
    <xf numFmtId="0" fontId="0" fillId="0" borderId="5" xfId="0" applyBorder="1" applyAlignment="1">
      <alignment wrapText="1"/>
    </xf>
    <xf numFmtId="14" fontId="0" fillId="0" borderId="5" xfId="0" applyNumberFormat="1" applyBorder="1" applyAlignment="1">
      <alignment wrapText="1"/>
    </xf>
    <xf numFmtId="14" fontId="0" fillId="0" borderId="6" xfId="0" applyNumberFormat="1" applyBorder="1" applyAlignment="1">
      <alignment wrapText="1"/>
    </xf>
    <xf numFmtId="0" fontId="0" fillId="0" borderId="0" xfId="0" applyAlignment="1">
      <alignment vertical="center" wrapText="1"/>
    </xf>
    <xf numFmtId="0" fontId="4" fillId="0" borderId="5" xfId="0" applyFont="1" applyBorder="1" applyAlignment="1">
      <alignment wrapText="1"/>
    </xf>
    <xf numFmtId="0" fontId="4" fillId="2" borderId="0" xfId="0" applyFont="1" applyFill="1" applyAlignment="1">
      <alignment wrapText="1"/>
    </xf>
    <xf numFmtId="14" fontId="0" fillId="0" borderId="7" xfId="0" applyNumberFormat="1" applyBorder="1" applyAlignment="1">
      <alignment wrapText="1"/>
    </xf>
    <xf numFmtId="0" fontId="0" fillId="0" borderId="7" xfId="0" applyBorder="1" applyAlignment="1">
      <alignment wrapText="1"/>
    </xf>
    <xf numFmtId="14" fontId="0" fillId="0" borderId="8" xfId="0" applyNumberFormat="1" applyBorder="1" applyAlignment="1">
      <alignment wrapText="1"/>
    </xf>
    <xf numFmtId="0" fontId="0" fillId="0" borderId="8" xfId="0" applyBorder="1" applyAlignment="1">
      <alignment wrapText="1"/>
    </xf>
    <xf numFmtId="0" fontId="1" fillId="0" borderId="0" xfId="1"/>
    <xf numFmtId="0" fontId="8" fillId="0" borderId="0" xfId="0" applyFont="1" applyAlignment="1">
      <alignment wrapText="1"/>
    </xf>
    <xf numFmtId="0" fontId="10" fillId="0" borderId="7" xfId="0" applyFont="1" applyBorder="1" applyAlignment="1">
      <alignment wrapText="1"/>
    </xf>
    <xf numFmtId="14" fontId="4" fillId="0" borderId="7" xfId="0" applyNumberFormat="1" applyFont="1" applyBorder="1" applyAlignment="1">
      <alignment wrapText="1"/>
    </xf>
    <xf numFmtId="0" fontId="11" fillId="3" borderId="7" xfId="0" applyFont="1" applyFill="1" applyBorder="1" applyAlignment="1">
      <alignment wrapText="1"/>
    </xf>
    <xf numFmtId="14" fontId="11" fillId="3" borderId="7" xfId="0" applyNumberFormat="1" applyFont="1" applyFill="1" applyBorder="1" applyAlignment="1">
      <alignment wrapText="1"/>
    </xf>
    <xf numFmtId="0" fontId="0" fillId="0" borderId="7" xfId="0" applyBorder="1" applyAlignment="1">
      <alignment vertical="top"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wrapText="1"/>
    </xf>
    <xf numFmtId="0" fontId="4" fillId="0" borderId="0" xfId="1" applyFont="1" applyAlignment="1">
      <alignment wrapText="1"/>
    </xf>
    <xf numFmtId="0" fontId="14" fillId="0" borderId="0" xfId="0" applyFont="1"/>
    <xf numFmtId="0" fontId="0" fillId="0" borderId="0" xfId="1" applyFont="1" applyFill="1" applyAlignment="1">
      <alignment wrapText="1"/>
    </xf>
    <xf numFmtId="0" fontId="0" fillId="0" borderId="0" xfId="0" applyAlignment="1">
      <alignment horizontal="left" wrapText="1"/>
    </xf>
    <xf numFmtId="0" fontId="12" fillId="0" borderId="0" xfId="0" applyFont="1"/>
    <xf numFmtId="0" fontId="14" fillId="0" borderId="0" xfId="0" applyFont="1" applyAlignment="1">
      <alignment wrapText="1"/>
    </xf>
    <xf numFmtId="0" fontId="4" fillId="0" borderId="0" xfId="1" applyFont="1"/>
    <xf numFmtId="0" fontId="15" fillId="0" borderId="0" xfId="1" applyFont="1"/>
    <xf numFmtId="0" fontId="4" fillId="4" borderId="5" xfId="0" applyFont="1" applyFill="1" applyBorder="1" applyAlignment="1">
      <alignment wrapText="1"/>
    </xf>
    <xf numFmtId="0" fontId="11" fillId="5" borderId="7" xfId="0" applyFont="1" applyFill="1" applyBorder="1" applyAlignment="1">
      <alignment wrapText="1"/>
    </xf>
    <xf numFmtId="0" fontId="12" fillId="0" borderId="0" xfId="1" applyFont="1" applyAlignment="1">
      <alignment wrapText="1"/>
    </xf>
    <xf numFmtId="0" fontId="16" fillId="0" borderId="0" xfId="0" applyFont="1" applyAlignment="1">
      <alignment wrapText="1"/>
    </xf>
    <xf numFmtId="0" fontId="13" fillId="0" borderId="0" xfId="0" applyFont="1"/>
    <xf numFmtId="0" fontId="8" fillId="0" borderId="0" xfId="1" applyFont="1" applyAlignment="1">
      <alignment wrapText="1"/>
    </xf>
    <xf numFmtId="0" fontId="12" fillId="0" borderId="0" xfId="1" applyFont="1"/>
    <xf numFmtId="0" fontId="0" fillId="0" borderId="0" xfId="0" applyAlignment="1">
      <alignment vertical="top"/>
    </xf>
    <xf numFmtId="0" fontId="21" fillId="0" borderId="5" xfId="0" applyFont="1" applyBorder="1"/>
    <xf numFmtId="0" fontId="22" fillId="0" borderId="0" xfId="0" applyFont="1"/>
    <xf numFmtId="0" fontId="0" fillId="0" borderId="0" xfId="0" applyAlignment="1">
      <alignment vertical="top" wrapText="1"/>
    </xf>
    <xf numFmtId="14" fontId="0" fillId="0" borderId="9" xfId="0" applyNumberFormat="1" applyBorder="1" applyAlignment="1">
      <alignment wrapText="1"/>
    </xf>
    <xf numFmtId="164" fontId="0" fillId="0" borderId="0" xfId="0" applyNumberFormat="1" applyAlignment="1">
      <alignment wrapText="1"/>
    </xf>
    <xf numFmtId="0" fontId="21" fillId="0" borderId="0" xfId="0" applyFont="1"/>
    <xf numFmtId="0" fontId="0" fillId="0" borderId="0" xfId="0" applyAlignment="1">
      <alignment horizontal="left" vertical="top" wrapText="1"/>
    </xf>
    <xf numFmtId="0" fontId="23" fillId="0" borderId="0" xfId="0" applyFont="1" applyAlignment="1">
      <alignment horizontal="left" vertical="top" wrapText="1"/>
    </xf>
    <xf numFmtId="0" fontId="13" fillId="0" borderId="0" xfId="0" applyFont="1" applyAlignment="1">
      <alignment horizontal="left" vertical="top" wrapText="1"/>
    </xf>
    <xf numFmtId="0" fontId="24" fillId="0" borderId="0" xfId="0" applyFont="1" applyAlignment="1">
      <alignment wrapText="1"/>
    </xf>
    <xf numFmtId="0" fontId="24" fillId="0" borderId="0" xfId="1" applyFont="1" applyFill="1" applyAlignment="1">
      <alignment wrapText="1"/>
    </xf>
    <xf numFmtId="0" fontId="1" fillId="0" borderId="0" xfId="1" applyAlignment="1">
      <alignment horizontal="left" vertical="top" wrapText="1"/>
    </xf>
    <xf numFmtId="0" fontId="1" fillId="0" borderId="0" xfId="1" applyAlignment="1">
      <alignment vertical="top" wrapText="1"/>
    </xf>
    <xf numFmtId="0" fontId="1" fillId="0" borderId="0" xfId="1" applyAlignment="1">
      <alignment wrapText="1"/>
    </xf>
    <xf numFmtId="0" fontId="26" fillId="0" borderId="0" xfId="0" applyFont="1" applyAlignment="1">
      <alignment horizontal="left" vertical="top" wrapText="1"/>
    </xf>
    <xf numFmtId="0" fontId="11" fillId="0" borderId="0" xfId="1" applyFont="1" applyAlignment="1">
      <alignment horizontal="left" vertical="top"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12" fillId="0" borderId="0" xfId="0" applyFont="1" applyAlignment="1">
      <alignment horizontal="left" vertical="top" wrapText="1"/>
    </xf>
    <xf numFmtId="0" fontId="14" fillId="0" borderId="0" xfId="0" applyFont="1" applyAlignment="1">
      <alignment horizontal="left" vertical="top" wrapText="1"/>
    </xf>
    <xf numFmtId="0" fontId="25" fillId="0" borderId="0" xfId="0" applyFont="1" applyAlignment="1">
      <alignment horizontal="left" wrapText="1"/>
    </xf>
    <xf numFmtId="0" fontId="26" fillId="0" borderId="0" xfId="0" applyFont="1" applyAlignment="1">
      <alignment horizontal="left" wrapText="1"/>
    </xf>
    <xf numFmtId="0" fontId="13" fillId="0" borderId="0" xfId="0" applyFont="1" applyAlignment="1">
      <alignment vertical="top" wrapText="1"/>
    </xf>
    <xf numFmtId="0" fontId="16" fillId="0" borderId="0" xfId="0" applyFont="1"/>
    <xf numFmtId="0" fontId="28" fillId="0" borderId="0" xfId="1" applyFont="1" applyAlignment="1">
      <alignment wrapText="1"/>
    </xf>
    <xf numFmtId="0" fontId="14" fillId="0" borderId="0" xfId="0" applyFont="1" applyAlignment="1">
      <alignment vertical="top" wrapText="1"/>
    </xf>
    <xf numFmtId="0" fontId="29" fillId="0" borderId="0" xfId="0" applyFont="1" applyAlignment="1">
      <alignment vertical="top" wrapText="1"/>
    </xf>
    <xf numFmtId="0" fontId="12" fillId="0" borderId="0" xfId="0" applyFont="1" applyAlignment="1">
      <alignment vertical="top" wrapText="1"/>
    </xf>
    <xf numFmtId="0" fontId="20" fillId="0" borderId="0" xfId="0" applyFont="1" applyAlignment="1">
      <alignment vertical="top" wrapText="1"/>
    </xf>
    <xf numFmtId="0" fontId="1" fillId="0" borderId="0" xfId="1" applyAlignment="1">
      <alignment vertical="center"/>
    </xf>
    <xf numFmtId="0" fontId="1" fillId="0" borderId="0" xfId="1" applyFill="1" applyAlignment="1">
      <alignment vertical="top" wrapText="1"/>
    </xf>
    <xf numFmtId="0" fontId="1" fillId="0" borderId="0" xfId="1" applyFill="1" applyAlignment="1">
      <alignment vertical="center" wrapText="1"/>
    </xf>
    <xf numFmtId="0" fontId="1" fillId="0" borderId="0" xfId="1" applyAlignment="1">
      <alignment vertical="center" wrapText="1"/>
    </xf>
    <xf numFmtId="0" fontId="3" fillId="0" borderId="0" xfId="0" applyFont="1" applyAlignment="1">
      <alignment horizontal="center" wrapText="1"/>
    </xf>
    <xf numFmtId="0" fontId="12" fillId="0" borderId="0" xfId="0" applyFont="1" applyAlignment="1">
      <alignment vertical="top"/>
    </xf>
    <xf numFmtId="0" fontId="16" fillId="0" borderId="0" xfId="0" applyFont="1" applyAlignment="1">
      <alignment vertical="top" wrapText="1"/>
    </xf>
    <xf numFmtId="14" fontId="0" fillId="0" borderId="0" xfId="0" applyNumberFormat="1" applyAlignment="1">
      <alignment vertical="top" wrapText="1"/>
    </xf>
    <xf numFmtId="0" fontId="1" fillId="0" borderId="0" xfId="1" applyAlignment="1">
      <alignment vertical="top"/>
    </xf>
    <xf numFmtId="0" fontId="3" fillId="0" borderId="0" xfId="0" applyFont="1" applyAlignment="1">
      <alignment vertical="top" wrapText="1"/>
    </xf>
    <xf numFmtId="14" fontId="0" fillId="0" borderId="0" xfId="0" applyNumberFormat="1" applyAlignment="1">
      <alignment horizontal="right" vertical="top" wrapText="1"/>
    </xf>
    <xf numFmtId="14" fontId="0" fillId="0" borderId="0" xfId="0" applyNumberFormat="1" applyAlignment="1">
      <alignment vertical="top"/>
    </xf>
    <xf numFmtId="0" fontId="34" fillId="0" borderId="0" xfId="0" applyFont="1" applyAlignment="1">
      <alignment vertical="top" wrapText="1"/>
    </xf>
    <xf numFmtId="0" fontId="4" fillId="0" borderId="0" xfId="0" applyFont="1" applyAlignment="1">
      <alignment vertical="top" wrapText="1"/>
    </xf>
    <xf numFmtId="0" fontId="1" fillId="0" borderId="0" xfId="1" applyFill="1"/>
    <xf numFmtId="0" fontId="8" fillId="0" borderId="0" xfId="0" applyFont="1" applyAlignment="1">
      <alignment vertical="top" wrapText="1"/>
    </xf>
    <xf numFmtId="0" fontId="4" fillId="0" borderId="0" xfId="1" applyFont="1" applyFill="1" applyAlignment="1">
      <alignment vertical="top" wrapText="1"/>
    </xf>
    <xf numFmtId="0" fontId="36" fillId="0" borderId="0" xfId="0" applyFont="1" applyAlignment="1">
      <alignment wrapText="1"/>
    </xf>
    <xf numFmtId="0" fontId="35" fillId="0" borderId="0" xfId="0" applyFont="1" applyAlignment="1">
      <alignment wrapText="1"/>
    </xf>
    <xf numFmtId="0" fontId="1" fillId="0" borderId="0" xfId="1" applyFill="1" applyAlignment="1">
      <alignment vertical="top"/>
    </xf>
    <xf numFmtId="0" fontId="3" fillId="0" borderId="10" xfId="0" applyFont="1" applyBorder="1" applyAlignment="1">
      <alignment vertical="top" wrapText="1"/>
    </xf>
    <xf numFmtId="0" fontId="27" fillId="0" borderId="0" xfId="0" applyFont="1" applyAlignment="1">
      <alignment vertical="top" wrapText="1"/>
    </xf>
  </cellXfs>
  <cellStyles count="2">
    <cellStyle name="Hyperlink" xfId="1" builtinId="8"/>
    <cellStyle name="Normal" xfId="0" builtinId="0"/>
  </cellStyles>
  <dxfs count="35">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numFmt numFmtId="19" formatCode="m/d/yyyy"/>
      <fill>
        <patternFill patternType="none"/>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ont>
        <b/>
        <i val="0"/>
        <strike val="0"/>
        <condense val="0"/>
        <extend val="0"/>
        <outline val="0"/>
        <shadow val="0"/>
        <u val="none"/>
        <vertAlign val="baseline"/>
        <sz val="11"/>
        <color theme="1"/>
        <name val="Tw Cen MT"/>
        <family val="2"/>
        <scheme val="minor"/>
      </font>
      <fill>
        <patternFill patternType="none"/>
      </fill>
      <alignment horizontal="general" vertical="bottom" textRotation="0" wrapText="1" indent="0" justifyLastLine="0" shrinkToFit="0" readingOrder="0"/>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Tw Cen MT"/>
        <family val="2"/>
        <charset val="1"/>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0" indent="0" justifyLastLine="0" shrinkToFit="0" readingOrder="0"/>
    </dxf>
    <dxf>
      <numFmt numFmtId="19" formatCode="m/d/yyyy"/>
      <fill>
        <patternFill patternType="none">
          <fgColor indexed="64"/>
          <bgColor indexed="65"/>
        </patternFill>
      </fill>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1"/>
        <name val="Tw Cen MT"/>
        <family val="2"/>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ucier, Amy ACBH" id="{7A036FFC-B18F-4605-A57D-83663173EBF0}" userId="Amy.Saucier@acgov.org" providerId="PeoplePicker"/>
  <person displayName="Phipps, Brion ACBH" id="{D1E56235-522C-4F75-9B04-A30928A0F8E3}" userId="Brion.Phipps@acgov.org" providerId="PeoplePicker"/>
  <person displayName="Murphy, Tiffany S., ACBH" id="{CC7A120C-2D45-4D35-8ACA-3CA8BCAC1983}" userId="Tiffany.Murphy@acgov.org" providerId="PeoplePicker"/>
  <person displayName="Saucier, Amy ACBH" id="{4FE10E98-1367-4EBB-8F9D-E75051A3EE01}" userId="S::amy.saucier@acgov.org::30eccb1c-f803-4796-883f-4ee3e78b4f07" providerId="AD"/>
  <person displayName="Phipps, Brion ACBH" id="{FA8D42EE-C66E-4BCF-97D4-21B0ED9486EB}" userId="S::brion.phipps@acgov.org::39929567-df70-46e4-8a22-5f2c2afa1563"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EA9FFE2-7D8A-4CE6-A34A-BE02CF1383B1}" name="Table13" displayName="Table13" ref="A1:D284" totalsRowShown="0" headerRowDxfId="22" dataDxfId="21">
  <autoFilter ref="A1:D284" xr:uid="{105B4BC6-B10D-4A21-AEF5-A03A1D287BBD}">
    <filterColumn colId="1">
      <filters>
        <filter val="Collateral"/>
      </filters>
    </filterColumn>
  </autoFilter>
  <tableColumns count="4">
    <tableColumn id="1" xr3:uid="{D45A4D98-75B0-431E-A2B5-8E2E46E1C7D3}" name="Date of BB" dataDxfId="20"/>
    <tableColumn id="2" xr3:uid="{D7CD0ADA-A861-4810-9CC6-82C24F45B45A}" name="Topic" dataDxfId="19"/>
    <tableColumn id="3" xr3:uid="{4F07D067-DA34-4E8F-B98B-538A3B7CB32A}" name="Question" dataDxfId="18"/>
    <tableColumn id="4" xr3:uid="{7B22340F-CE59-4CE2-9BBE-976594AFD99C}" name="Answer" dataDxfId="17"/>
  </tableColumns>
  <tableStyleInfo name="TableStyleMedium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FA70159-4AF6-435F-92FF-9ECA9ED7F5D2}" name="Table1" displayName="Table1" ref="A1:D104" totalsRowShown="0" headerRowDxfId="16" dataDxfId="15">
  <autoFilter ref="A1:D104" xr:uid="{82905489-E4B5-4FC3-AB50-1734F72CB3A4}"/>
  <tableColumns count="4">
    <tableColumn id="1" xr3:uid="{209F92B4-A8F7-4410-8BDF-14216F81BD0B}" name="Date of BB" dataDxfId="14"/>
    <tableColumn id="2" xr3:uid="{F66310B1-D8B8-4C41-A85E-596C0BBDF296}" name="Topic" dataDxfId="13"/>
    <tableColumn id="3" xr3:uid="{DAB99BD6-73CE-4597-A6E1-7CF2692D567F}" name="Question" dataDxfId="12"/>
    <tableColumn id="4" xr3:uid="{3857179C-3BCB-4218-9CA9-ADAAA0FF249D}" name="Answer" dataDxfId="11"/>
  </tableColumns>
  <tableStyleInfo name="TableStyleMedium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83CE912-3422-4D11-8A7D-2148AE77C9A2}" name="Table14" displayName="Table14" ref="A1:I89" totalsRowShown="0" headerRowDxfId="10" dataDxfId="9">
  <autoFilter ref="A1:I89" xr:uid="{29DCCEE3-94C5-4207-A9CA-901B2CA314DF}"/>
  <tableColumns count="9">
    <tableColumn id="1" xr3:uid="{983E6266-0637-496F-8899-03EADEC083D5}" name="Date of BB" dataDxfId="8"/>
    <tableColumn id="2" xr3:uid="{FF0A29E0-758A-41CD-B28F-8437ADCE9849}" name="Topic" dataDxfId="7"/>
    <tableColumn id="3" xr3:uid="{771A17DA-70C5-4513-BA65-28EFEBB8B174}" name="Question" dataDxfId="6"/>
    <tableColumn id="4" xr3:uid="{1808534F-4EEF-46B4-BCD0-6E9EA29C97A7}" name="Answer" dataDxfId="5"/>
    <tableColumn id="5" xr3:uid="{B7F1AA3B-A4D4-44ED-8655-45B8517AF928}" name="Links 1" dataDxfId="4"/>
    <tableColumn id="6" xr3:uid="{32D0DFD6-926A-4290-8952-3FFFDC613FB4}" name="Links 2" dataDxfId="3"/>
    <tableColumn id="7" xr3:uid="{036FB273-D097-40E4-93E7-812F4D8601E2}" name="Links 3" dataDxfId="2"/>
    <tableColumn id="8" xr3:uid="{8FA1A033-AB1C-4BAB-BD6C-587D6574BA52}" name="Links 4" dataDxfId="1"/>
    <tableColumn id="9" xr3:uid="{FD5EA6A6-ABA4-466F-A639-D045A98F842C}" name="Links 5" dataDxfId="0"/>
  </tableColumns>
  <tableStyleInfo name="TableStyleMedium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5E566BB-F5F1-4D07-9EB9-AFB733CD0256}" name="Table4" displayName="Table4" ref="A1:I32" totalsRowShown="0" headerRowDxfId="34" headerRowBorderDxfId="33" tableBorderDxfId="32">
  <autoFilter ref="A1:I32" xr:uid="{35E566BB-F5F1-4D07-9EB9-AFB733CD0256}"/>
  <tableColumns count="9">
    <tableColumn id="1" xr3:uid="{4FCD1221-C519-4B6E-AA7F-0A039A26B03E}" name="Date of BB" dataDxfId="31"/>
    <tableColumn id="2" xr3:uid="{86D25EAB-9233-4C6B-B18D-A50C4C9E2C74}" name="Topic" dataDxfId="30"/>
    <tableColumn id="3" xr3:uid="{D6F4A84D-C55F-4021-AB22-DA419DD36E7F}" name="Question" dataDxfId="29"/>
    <tableColumn id="4" xr3:uid="{61BB5797-F928-48A9-B9AA-96FF42496AF3}" name="Answer" dataDxfId="28"/>
    <tableColumn id="6" xr3:uid="{FA44AB1C-E222-4A06-B95F-D531B118FCDE}" name="Links 1" dataDxfId="27" dataCellStyle="Hyperlink"/>
    <tableColumn id="7" xr3:uid="{A6AD1321-ED36-4CF6-A872-98EA3198947C}" name="Links 2" dataDxfId="26" dataCellStyle="Hyperlink"/>
    <tableColumn id="8" xr3:uid="{EEBC5814-00DD-43DE-B931-DF923D8E67B2}" name="Links 3" dataDxfId="25"/>
    <tableColumn id="9" xr3:uid="{958ABD01-DF7A-4DE3-9391-73D3E2E64BBE}" name="Links 4" dataDxfId="24"/>
    <tableColumn id="10" xr3:uid="{6E18DE3A-BAB1-4FEA-AABE-72E90C494A7E}" name="Links 5" dataDxfId="23"/>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threadedComments/threadedComment1.xml><?xml version="1.0" encoding="utf-8"?>
<ThreadedComments xmlns="http://schemas.microsoft.com/office/spreadsheetml/2018/threadedcomments" xmlns:x="http://schemas.openxmlformats.org/spreadsheetml/2006/main">
  <threadedComment ref="D169" dT="2023-07-17T20:57:25.29" personId="{FA8D42EE-C66E-4BCF-97D4-21B0ED9486EB}" id="{1BDCC64C-399E-43BB-A4AE-2FD199A6227A}">
    <text>I think it works more of the other way around, by default codes are for services with the beneficiary. Some codes say without the beneficiary present or otherwise imply that, but I haven't heard by default codes that don't say with the beneficiary present are allowed without. I've been hearing the opposite actually. I think we need to talk about this response.</text>
  </threadedComment>
  <threadedComment ref="D181" dT="2023-07-31T16:12:44.25" personId="{FA8D42EE-C66E-4BCF-97D4-21B0ED9486EB}" id="{1C672E8B-B2E5-41DB-8C99-060CB1ABF6D7}">
    <text>@Saucier, Amy ACBH Is this accurate? If the individual is not yet a beneficiary why would the date a non-beneficiary first requests services be considered the beneficiary request date? It takes some time to apply for and become a Medi-Cal beneficiary. This could potentially skew our data, for no fault of our own. I took a quick scan of the DHCS Timely Access policy and didn't see anything about this situation. My thought is that once the individual becomes a Medi-Cal beneficiary then requests services, that would be the start date.</text>
    <mentions>
      <mention mentionpersonId="{7A036FFC-B18F-4605-A57D-83663173EBF0}" mentionId="{FD97D24C-A93D-4168-8325-FAD2EA6B6D10}" startIndex="0" length="18"/>
    </mentions>
  </threadedComment>
  <threadedComment ref="D181" dT="2023-07-31T21:06:53.29" personId="{4FE10E98-1367-4EBB-8F9D-E75051A3EE01}" id="{3D3FEC64-1804-49CC-91DB-6AE91938022F}" parentId="{1C672E8B-B2E5-41DB-8C99-060CB1ABF6D7}">
    <text xml:space="preserve">@Phipps, Brion ACBH  this is in our MH FAQs I will check again there's a NACT group this afternoon. </text>
    <mentions>
      <mention mentionpersonId="{D1E56235-522C-4F75-9B04-A30928A0F8E3}" mentionId="{0FE1ABD3-14DD-4212-A473-AFC4CCC2C06D}" startIndex="0" length="19"/>
    </mentions>
  </threadedComment>
  <threadedComment ref="D181" dT="2023-07-31T22:25:26.34" personId="{FA8D42EE-C66E-4BCF-97D4-21B0ED9486EB}" id="{F0880C96-FFB9-4C46-AF40-175F4C3169C6}" parentId="{1C672E8B-B2E5-41DB-8C99-060CB1ABF6D7}">
    <text>@Saucier, Amy ACBH Interesting. Is that guidance from DHCS?</text>
    <mentions>
      <mention mentionpersonId="{7A036FFC-B18F-4605-A57D-83663173EBF0}" mentionId="{A77EA619-F846-4ADB-85DE-3ED000ADA69D}" startIndex="0" length="18"/>
    </mentions>
  </threadedComment>
  <threadedComment ref="D181" dT="2023-08-07T16:54:28.39" personId="{4FE10E98-1367-4EBB-8F9D-E75051A3EE01}" id="{A18CCBAC-786F-4B0A-8B43-B945D1805772}" parentId="{1C672E8B-B2E5-41DB-8C99-060CB1ABF6D7}">
    <text xml:space="preserve">@Phipps, Brion ACBH It's in the DHCS data dictionary that all persons must be included in CSI system both Medi-Cal and non Medi-Cal.  </text>
    <mentions>
      <mention mentionpersonId="{D1E56235-522C-4F75-9B04-A30928A0F8E3}" mentionId="{55DD03E9-59DB-4244-B799-12D9CAF9A218}" startIndex="0" length="19"/>
    </mentions>
  </threadedComment>
  <threadedComment ref="D181" dT="2023-08-07T17:01:17.87" personId="{FA8D42EE-C66E-4BCF-97D4-21B0ED9486EB}" id="{5D6B8E92-2FF3-4C8A-A3BC-3D300EC6A0E4}" parentId="{1C672E8B-B2E5-41DB-8C99-060CB1ABF6D7}">
    <text>Is that for CSI reporting and timeliness? or just CSI?</text>
  </threadedComment>
  <threadedComment ref="D181" dT="2023-12-06T23:33:41.55" personId="{4FE10E98-1367-4EBB-8F9D-E75051A3EE01}" id="{9C4F7742-2419-4BB9-AA35-973776AFA3DB}" parentId="{1C672E8B-B2E5-41DB-8C99-060CB1ABF6D7}">
    <text xml:space="preserve">@Murphy, Tiffany S., ACBH can you follow up with Sandy on who sent in the crisis question on 276.  SoGI question has been marked new for 3-4 brown bags. </text>
    <mentions>
      <mention mentionpersonId="{CC7A120C-2D45-4D35-8ACA-3CA8BCAC1983}" mentionId="{934BBE7D-718E-4897-B1E8-A8B0CF1EC15C}" startIndex="0" length="25"/>
    </mentions>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register.gotowebinar.com/recording/2211986926472873814" TargetMode="External"/><Relationship Id="rId13" Type="http://schemas.microsoft.com/office/2017/10/relationships/threadedComment" Target="../threadedComments/threadedComment1.xml"/><Relationship Id="rId3" Type="http://schemas.openxmlformats.org/officeDocument/2006/relationships/hyperlink" Target="https://register.gotowebinar.com/recording/2211986926472873814" TargetMode="External"/><Relationship Id="rId7" Type="http://schemas.openxmlformats.org/officeDocument/2006/relationships/hyperlink" Target="https://www.acbhcs.org/providers/QA/memos/2023/MH-Brown-Bag-Memo-2023.02.09.pdf" TargetMode="External"/><Relationship Id="rId12" Type="http://schemas.openxmlformats.org/officeDocument/2006/relationships/comments" Target="../comments1.xml"/><Relationship Id="rId2" Type="http://schemas.openxmlformats.org/officeDocument/2006/relationships/hyperlink" Target="https://www.acbhcs.org/providers/QA/memos/2023/MH-Brown-Bag-Memo-2023.02.09.pdf" TargetMode="External"/><Relationship Id="rId1" Type="http://schemas.openxmlformats.org/officeDocument/2006/relationships/hyperlink" Target="https://www.acbhcs.org/providers/QA/Training.htm" TargetMode="External"/><Relationship Id="rId6" Type="http://schemas.openxmlformats.org/officeDocument/2006/relationships/hyperlink" Target="https://www.acbhcs.org/providers/QA/Training.htm" TargetMode="External"/><Relationship Id="rId11" Type="http://schemas.openxmlformats.org/officeDocument/2006/relationships/table" Target="../tables/table1.xml"/><Relationship Id="rId5" Type="http://schemas.openxmlformats.org/officeDocument/2006/relationships/hyperlink" Target="mailto:ACBHSmartCare@acgov.org" TargetMode="External"/><Relationship Id="rId10" Type="http://schemas.openxmlformats.org/officeDocument/2006/relationships/vmlDrawing" Target="../drawings/vmlDrawing1.vml"/><Relationship Id="rId4" Type="http://schemas.openxmlformats.org/officeDocument/2006/relationships/hyperlink" Target="https://attendee.gotowebinar.com/register/3784178605878460507" TargetMode="External"/><Relationship Id="rId9" Type="http://schemas.openxmlformats.org/officeDocument/2006/relationships/hyperlink" Target="https://www.acbhcs.org/providers/QA/memos/2023/SmartCare%20Launch%20Follow%20Up_8.24.23.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QATA@acgov.org" TargetMode="External"/><Relationship Id="rId18" Type="http://schemas.openxmlformats.org/officeDocument/2006/relationships/hyperlink" Target="https://www.massgeneral.org/psychiatry/treatments-and-services/pediatric-symptom-checklist" TargetMode="External"/><Relationship Id="rId26" Type="http://schemas.openxmlformats.org/officeDocument/2006/relationships/hyperlink" Target="https://www.dhcs.ca.gov/Documents/BHIN-23-068-Documentation-Requirements-for-SMH-DMC-and-DMC-ODS-Services.pdf" TargetMode="External"/><Relationship Id="rId39" Type="http://schemas.openxmlformats.org/officeDocument/2006/relationships/table" Target="../tables/table2.xml"/><Relationship Id="rId21" Type="http://schemas.openxmlformats.org/officeDocument/2006/relationships/hyperlink" Target="https://www.alamedacountysocialservices.org/our-services/Health-and-Food/Medi-Cal/index" TargetMode="External"/><Relationship Id="rId34" Type="http://schemas.openxmlformats.org/officeDocument/2006/relationships/hyperlink" Target="https://www.dhcs.ca.gov/Documents/BHIN%2024-025-ACL%2024-43%20Presumptive%20Transfer%20Policy.pdf" TargetMode="External"/><Relationship Id="rId7" Type="http://schemas.openxmlformats.org/officeDocument/2006/relationships/hyperlink" Target="https://www.dhcs.ca.gov/Documents/BHIN-23-068-Documentation-Requirements-for-SMH-DMC-and-DMC-ODS-Services.pdf" TargetMode="External"/><Relationship Id="rId12" Type="http://schemas.openxmlformats.org/officeDocument/2006/relationships/hyperlink" Target="https://bhcsproviders.acgov.org/providers/QA/memos/2024/Departed%20Staff%20Memorandum%20FINAL.pdf" TargetMode="External"/><Relationship Id="rId17" Type="http://schemas.openxmlformats.org/officeDocument/2006/relationships/hyperlink" Target="https://bhcsproviders.acgov.org/providers/network/docs/2023/FFS-Mental-Health-Assessment-Fillable-2023.03.31.pdf" TargetMode="External"/><Relationship Id="rId25" Type="http://schemas.openxmlformats.org/officeDocument/2006/relationships/hyperlink" Target="https://bhcsproviders.acgov.org/providers/QA/qa_manual.htm" TargetMode="External"/><Relationship Id="rId33" Type="http://schemas.openxmlformats.org/officeDocument/2006/relationships/hyperlink" Target="https://bhcsproviders.acgov.org/providers/PP/1603-3-3_ACBHD_Clinical_Trainee_Policy.pdf" TargetMode="External"/><Relationship Id="rId38" Type="http://schemas.openxmlformats.org/officeDocument/2006/relationships/printerSettings" Target="../printerSettings/printerSettings1.bin"/><Relationship Id="rId2" Type="http://schemas.openxmlformats.org/officeDocument/2006/relationships/hyperlink" Target="https://downloads.cms.gov/medicare-coverage-database/lcd_attachments/30489_27/L30489PSYCH014CBG051512.pdf" TargetMode="External"/><Relationship Id="rId16" Type="http://schemas.openxmlformats.org/officeDocument/2006/relationships/hyperlink" Target="https://bhcsproviders.acgov.org/providers/QA/docs/qa_manual/ACBHD%20Guidelines%20for%20Scope%20of%20Practice%20(MH).pdf" TargetMode="External"/><Relationship Id="rId20" Type="http://schemas.openxmlformats.org/officeDocument/2006/relationships/hyperlink" Target="https://bhcsproviders.acgov.org/providers/QA/docs/qa_manual/13-4_ACBH%20SMHS%20Lockout%20Situations%20Grid%20-%20Summer%202023%20Update.pdf" TargetMode="External"/><Relationship Id="rId29" Type="http://schemas.openxmlformats.org/officeDocument/2006/relationships/hyperlink" Target="https://bhcsproviders.acgov.org/providers/QA/docs/audit/FINAL_Q2_SOC_2022-2023_Report.pdf" TargetMode="External"/><Relationship Id="rId1" Type="http://schemas.openxmlformats.org/officeDocument/2006/relationships/hyperlink" Target="https://bhcsproviders.acgov.org/providers/QA/memos/2023/FY23-24%20ACBH%20Diagnoses%20Memo.pdf" TargetMode="External"/><Relationship Id="rId6" Type="http://schemas.openxmlformats.org/officeDocument/2006/relationships/hyperlink" Target="https://bhcsproviders.acgov.org/providers/QA/memos/2017/Closing_Episodes_Open_More_90_days_No_Activity.pdf" TargetMode="External"/><Relationship Id="rId11" Type="http://schemas.openxmlformats.org/officeDocument/2006/relationships/hyperlink" Target="mailto:Survey.CYASOC@acgov.org" TargetMode="External"/><Relationship Id="rId24" Type="http://schemas.openxmlformats.org/officeDocument/2006/relationships/hyperlink" Target="https://www.dhcs.ca.gov/services/MH/Pages/MedCCC-Library.aspx" TargetMode="External"/><Relationship Id="rId32" Type="http://schemas.openxmlformats.org/officeDocument/2006/relationships/hyperlink" Target="https://bhcsproviders.acgov.org/providers/QA/docs/qa_manual/12-3_ACBHD_Guidelines_for_Scope_of_Practice(MH)_rev5-17-24.pdf" TargetMode="External"/><Relationship Id="rId37" Type="http://schemas.openxmlformats.org/officeDocument/2006/relationships/hyperlink" Target="https://www.dhcs.ca.gov/provgovpart/Pages/2022-BH-Information-Notices.aspx" TargetMode="External"/><Relationship Id="rId5" Type="http://schemas.openxmlformats.org/officeDocument/2006/relationships/hyperlink" Target="https://bhcsproviders.acgov.org/providers/QA/docs/training/CANS%20ANSA%20PSC-%2035%20P&amp;P%20Revision%20-%20signed%20KT%206.12.2020.pdf" TargetMode="External"/><Relationship Id="rId15" Type="http://schemas.openxmlformats.org/officeDocument/2006/relationships/hyperlink" Target="https://www.dhcs.ca.gov/Documents/BHIN-23-068-Documentation-Requirements-for-SMH-DMC-and-DMC-ODS-Services.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www.dhcs.ca.gov/Documents/SMHS-Billing-Manual-May-2024.pdf" TargetMode="External"/><Relationship Id="rId36" Type="http://schemas.openxmlformats.org/officeDocument/2006/relationships/hyperlink" Target="https://www.dhcs.ca.gov/Pages/Screening-and-Transition-of-Care-Tools-FAQ.aspx" TargetMode="External"/><Relationship Id="rId10" Type="http://schemas.openxmlformats.org/officeDocument/2006/relationships/hyperlink" Target="https://bhcsproviders.acgov.org/providers/QA/memos/2024/ACBH%20Student_Trainee_Update_Memo.pdf" TargetMode="External"/><Relationship Id="rId19" Type="http://schemas.openxmlformats.org/officeDocument/2006/relationships/hyperlink" Target="https://teenhealthlaw.org/wp-content/uploads/2023/12/2023CaMinorConsentConfChartFull.pdf" TargetMode="External"/><Relationship Id="rId31" Type="http://schemas.openxmlformats.org/officeDocument/2006/relationships/hyperlink" Target="https://www.dhcs.ca.gov/Documents/SMHS-Billing-Manual-May-2024.pdf" TargetMode="External"/><Relationship Id="rId4" Type="http://schemas.openxmlformats.org/officeDocument/2006/relationships/hyperlink" Target="https://www.dhcs.ca.gov/formsandpubs/laws/Documents/SPA-23-0026-Public-Notice-and-SPA-Pages.pdf" TargetMode="External"/><Relationship Id="rId9" Type="http://schemas.openxmlformats.org/officeDocument/2006/relationships/hyperlink" Target="https://bhcsproviders.acgov.org/providers/QA/memos/2023/Medication%20Consent.pdf" TargetMode="External"/><Relationship Id="rId14" Type="http://schemas.openxmlformats.org/officeDocument/2006/relationships/hyperlink" Target="https://bhcsproviders.acgov.org/providers/QA/docs/qa_manual/12-3_ACBHD_Guidelines_for_Scope_of_Practice(MH)_rev5-17-24.pdf" TargetMode="External"/><Relationship Id="rId22" Type="http://schemas.openxmlformats.org/officeDocument/2006/relationships/hyperlink" Target="https://bhcsproviders.acgov.org/providers/QA/docs/qa_manual/7-10-Telehealth-Consent-2023.pdf" TargetMode="External"/><Relationship Id="rId27" Type="http://schemas.openxmlformats.org/officeDocument/2006/relationships/hyperlink" Target="https://www.dhcs.ca.gov/services/MH/Pages/MedCCC-Library.aspx" TargetMode="External"/><Relationship Id="rId30" Type="http://schemas.openxmlformats.org/officeDocument/2006/relationships/hyperlink" Target="https://www.dhcs.ca.gov/CalAIM/Documents/CalAIM-JI-a11y.pdf" TargetMode="External"/><Relationship Id="rId35" Type="http://schemas.openxmlformats.org/officeDocument/2006/relationships/hyperlink" Target="mailto:margaret.salmond@acgov.org" TargetMode="External"/><Relationship Id="rId8" Type="http://schemas.openxmlformats.org/officeDocument/2006/relationships/hyperlink" Target="https://www.dhcs.ca.gov/Documents/BHIN-23-068-Documentation-Requirements-for-SMH-DMC-and-DMC-ODS-Services.pdf" TargetMode="External"/><Relationship Id="rId3" Type="http://schemas.openxmlformats.org/officeDocument/2006/relationships/hyperlink" Target="https://www.dhcs.ca.gov/Documents/BHIN-23-068-Documentation-Requirements-for-SMH-DMC-and-DMC-ODS-Services.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www.dhcs.ca.gov/services/MH/Documents/Specialty-Mental-Health-Billing-Manual.pdf" TargetMode="External"/><Relationship Id="rId21" Type="http://schemas.openxmlformats.org/officeDocument/2006/relationships/hyperlink" Target="https://bhcsproviders.acgov.org/providers/QA/docs/qa_manual/Provider_Training_Reference_Guide.pdf" TargetMode="External"/><Relationship Id="rId42" Type="http://schemas.openxmlformats.org/officeDocument/2006/relationships/hyperlink" Target="https://bhcsproviders.acgov.org/providers/QA/memos/2025/ACBHD_Peer_Support_Services_Memo_6.12.25.pdf" TargetMode="External"/><Relationship Id="rId47" Type="http://schemas.openxmlformats.org/officeDocument/2006/relationships/hyperlink" Target="mailto:QATA@acgov.org" TargetMode="External"/><Relationship Id="rId63" Type="http://schemas.openxmlformats.org/officeDocument/2006/relationships/hyperlink" Target="https://bhcsproviders.acgov.org/providers/QA/Training.htm" TargetMode="External"/><Relationship Id="rId68" Type="http://schemas.openxmlformats.org/officeDocument/2006/relationships/hyperlink" Target="https://bhcsproviders.acgov.org/providers/QA/Training.htm" TargetMode="External"/><Relationship Id="rId84" Type="http://schemas.openxmlformats.org/officeDocument/2006/relationships/hyperlink" Target="https://leginfo.legislature.ca.gov/faces/codes_displayText.xhtml?lawCode=CIV&amp;division=3.&amp;title=2.5.&amp;part=2.&amp;chapter=&amp;article=" TargetMode="External"/><Relationship Id="rId89" Type="http://schemas.openxmlformats.org/officeDocument/2006/relationships/hyperlink" Target="https://bhcsproviders.acgov.org/providers/QA/General/informing.htm" TargetMode="External"/><Relationship Id="rId16" Type="http://schemas.openxmlformats.org/officeDocument/2006/relationships/hyperlink" Target="https://bhcsproviders.acgov.org/providers/QA/docs/qa_manual/Provider_Training_Reference_Guide.pdf" TargetMode="External"/><Relationship Id="rId11" Type="http://schemas.openxmlformats.org/officeDocument/2006/relationships/hyperlink" Target="https://view.officeapps.live.com/op/view.aspx?src=https%3A%2F%2Fbhcsproviders.acgov.org%2Fproviders%2FQA%2Fdocs%2Fqa_manual%2F13-13_MH_SmartCare_Procedure_Code_Table-FY24-25.xlsx&amp;wdOrigin=BROWSELINK" TargetMode="External"/><Relationship Id="rId32" Type="http://schemas.openxmlformats.org/officeDocument/2006/relationships/hyperlink" Target="https://www.dhcs.ca.gov/Documents/BHIN-22-013-Code-Selection-During-Assessment-Period-for-Outpatient-Behavioral-Health.pdf" TargetMode="External"/><Relationship Id="rId37" Type="http://schemas.openxmlformats.org/officeDocument/2006/relationships/hyperlink" Target="https://www.bbs.ca.gov/pdf/90day_rule.pdf" TargetMode="External"/><Relationship Id="rId53" Type="http://schemas.openxmlformats.org/officeDocument/2006/relationships/hyperlink" Target="https://bhcsproviders.acgov.org/providers/PP/300-1-1_Consumer_Grievance_and_Appeal_System.pdf" TargetMode="External"/><Relationship Id="rId58" Type="http://schemas.openxmlformats.org/officeDocument/2006/relationships/hyperlink" Target="https://bhcsproviders.acgov.org/providers/QA/memos/2025/Informing_Materials_Memo.pdf" TargetMode="External"/><Relationship Id="rId74" Type="http://schemas.openxmlformats.org/officeDocument/2006/relationships/hyperlink" Target="https://bhcsproviders.acgov.org/providers/QA/memos/2023/Student%20and%20Collateral.pdf" TargetMode="External"/><Relationship Id="rId79" Type="http://schemas.openxmlformats.org/officeDocument/2006/relationships/hyperlink" Target="https://bhcsproviders.acgov.org/providers/PP/300-6-1_MinorPrivacy.pdf" TargetMode="External"/><Relationship Id="rId5" Type="http://schemas.openxmlformats.org/officeDocument/2006/relationships/hyperlink" Target="https://www.dhcs.ca.gov/services/medi-cal/Pages/Transportation_General_FAQ.aspx" TargetMode="External"/><Relationship Id="rId90" Type="http://schemas.openxmlformats.org/officeDocument/2006/relationships/hyperlink" Target="https://bhcsproviders.acgov.org/providers/QA/memos/2025/TIPS-Assessment-Codes-Memo.pdf" TargetMode="External"/><Relationship Id="rId14" Type="http://schemas.openxmlformats.org/officeDocument/2006/relationships/hyperlink" Target="https://bhcsproviders.acgov.org/providers/QA/memos/2025/Newly_Published_FY24-25_ACBHD_SMHS_SmartCare_Procedure_Code_Table.pdf" TargetMode="External"/><Relationship Id="rId22" Type="http://schemas.openxmlformats.org/officeDocument/2006/relationships/hyperlink" Target="https://bhcsproviders.acgov.org/providers/smartcare/manuals/Service%20Entry%20Mini%20Manualv1.1.pdf" TargetMode="External"/><Relationship Id="rId27" Type="http://schemas.openxmlformats.org/officeDocument/2006/relationships/hyperlink" Target="https://www.nucc.org/" TargetMode="External"/><Relationship Id="rId30" Type="http://schemas.openxmlformats.org/officeDocument/2006/relationships/hyperlink" Target="https://www.alamedacountysocialservices.org/our-services/Health-and-Food/Medi-Cal/index" TargetMode="External"/><Relationship Id="rId35" Type="http://schemas.openxmlformats.org/officeDocument/2006/relationships/hyperlink" Target="https://bhcsproviders.acgov.org/providers/QA/docs/qa_manual/12-7_Requesting_ACBHD_BBC-Candidate_Designation.pdf" TargetMode="External"/><Relationship Id="rId43" Type="http://schemas.openxmlformats.org/officeDocument/2006/relationships/hyperlink" Target="mailto:QATA@acgov.org" TargetMode="External"/><Relationship Id="rId48" Type="http://schemas.openxmlformats.org/officeDocument/2006/relationships/hyperlink" Target="https://us06web.zoom.us/rec/play/YoN6z6xRMeyAD-wBzCnmnNsBsIJ_X_3nA5YFgKwi1mcp7e3ka4simcOtfDLJGzbjzMqNbNaPaufx0BpP.7bXBycS5Rl_1hPbL?eagerLoadZvaPages=sidemenu.billing.plan_management&amp;accessLevel=meeting&amp;canPlayFromShare=true&amp;from=share_recording_detail&amp;continueMode=true&amp;pwd=DA7uCR8x2mO39zK3rAAAIAAAAPJtpIMMfqt82ehMigFnDTBtL21_cKLrNVk-e6_uJiLjzXkvZtAeh-7dVn6SbFiSKzAwMDAwNA&amp;componentName=rec-play&amp;originRequestUrl=https%3A%2F%2Fus06web.zoom.us%2Frec%2Fshare%2FBxnnC_2ym6ISJr0Wr6RYdF1gfOBsgc9_fQOS4giGnzlwOgg06eqp1RmLYNBZ5Bsb.1UJR1ItIbYfD8bCe%3Fpwd%3DDA7uCR8x2mO39zK3rAAAIAAAAPJtpIMMfqt82ehMigFnDTBtL21_cKLrNVk-e6_uJiLjzXkvZtAeh-7dVn6SbFiSKzAwMDAwNA" TargetMode="External"/><Relationship Id="rId56" Type="http://schemas.openxmlformats.org/officeDocument/2006/relationships/hyperlink" Target="https://bhcsproviders.acgov.org/providers/News/2025/SMHS_FY_23-24_Audit_Results_Memo.pdf" TargetMode="External"/><Relationship Id="rId64" Type="http://schemas.openxmlformats.org/officeDocument/2006/relationships/hyperlink" Target="https://bhcsproviders.acgov.org/providers/News/2025/FY25-26Telephone_E&amp;M.pdf" TargetMode="External"/><Relationship Id="rId69" Type="http://schemas.openxmlformats.org/officeDocument/2006/relationships/hyperlink" Target="https://bhcsproviders.acgov.org/providers/News/2025/TIPS.pdf" TargetMode="External"/><Relationship Id="rId77" Type="http://schemas.openxmlformats.org/officeDocument/2006/relationships/hyperlink" Target="https://www.dhcs.ca.gov/services/MH/Pages/MedCCC-Library.aspx" TargetMode="External"/><Relationship Id="rId8" Type="http://schemas.openxmlformats.org/officeDocument/2006/relationships/hyperlink" Target="https://bhcsproviders.acgov.org/providers/News/2021/PAVE%20Enrollment%20Update%20Memo%20FAQ_210316.pdf" TargetMode="External"/><Relationship Id="rId51" Type="http://schemas.openxmlformats.org/officeDocument/2006/relationships/hyperlink" Target="https://www.dhcs.ca.gov/Documents/BHIN-25-014-Mental-Health-Plan-and-Drug-Medi-Cal-Organized-Delivery-System-Plan-Grievance-and-Appeal-Requirements-with-Revised-Member-Notice-Templates.pdf" TargetMode="External"/><Relationship Id="rId72" Type="http://schemas.openxmlformats.org/officeDocument/2006/relationships/hyperlink" Target="https://bhcsproviders.acgov.org/providers/smartcare/manuals/LPS.pdf" TargetMode="External"/><Relationship Id="rId80" Type="http://schemas.openxmlformats.org/officeDocument/2006/relationships/hyperlink" Target="https://view.officeapps.live.com/op/view.aspx?src=https%3A%2F%2Fbhcsproviders.acgov.org%2Fproviders%2FQA%2Fdocs%2Fqa_manual%2FTIPS.docx&amp;wdOrigin=BROWSELINK" TargetMode="External"/><Relationship Id="rId85" Type="http://schemas.openxmlformats.org/officeDocument/2006/relationships/hyperlink" Target="https://www.hhs.gov/hipaa/for-professionals/faq/554/how-do-hipaa-authorizations-apply-to-electronic-health-information/index.html" TargetMode="External"/><Relationship Id="rId3" Type="http://schemas.openxmlformats.org/officeDocument/2006/relationships/hyperlink" Target="https://www.dhcs.ca.gov/services/MH/Pages/MedCCC-Library.aspx" TargetMode="External"/><Relationship Id="rId12" Type="http://schemas.openxmlformats.org/officeDocument/2006/relationships/hyperlink" Target="https://www.dhcs.ca.gov/services/MH/Pages/MedCCC-Library.aspx" TargetMode="External"/><Relationship Id="rId17" Type="http://schemas.openxmlformats.org/officeDocument/2006/relationships/hyperlink" Target="https://www.dhcs.ca.gov/Documents/BHIN-23-068-Documentation-Requirements-for-SMH-DMC-and-DMC-ODS-Services.pdf" TargetMode="External"/><Relationship Id="rId25" Type="http://schemas.openxmlformats.org/officeDocument/2006/relationships/hyperlink" Target="https://www.dhcs.ca.gov/Pages/CalAIM-Behavioral-Health-Initiative-Frequently-Asked-Questions.aspx" TargetMode="External"/><Relationship Id="rId33" Type="http://schemas.openxmlformats.org/officeDocument/2006/relationships/hyperlink" Target="https://bhcsproviders.acgov.org/providers/QA/docs/qa_manual/12-3_ACBHD_SMHS_Scope_of_Practice_Reference_Guide_8_2024.pdf" TargetMode="External"/><Relationship Id="rId38" Type="http://schemas.openxmlformats.org/officeDocument/2006/relationships/hyperlink" Target="https://www.dhcs.ca.gov/services/MH/Pages/MedCCC-Library.aspx" TargetMode="External"/><Relationship Id="rId46" Type="http://schemas.openxmlformats.org/officeDocument/2006/relationships/hyperlink" Target="https://bhcsproviders.acgov.org/providers/QA/docs/qa_manual/Clinical_Services_TIPS-Documentation_Time_FINAL.pdf" TargetMode="External"/><Relationship Id="rId59" Type="http://schemas.openxmlformats.org/officeDocument/2006/relationships/hyperlink" Target="https://bhcsproviders.acgov.org/providers/QA/docs/informing/Advance_Directive_Booklet_Completed-6.4.25.pdf" TargetMode="External"/><Relationship Id="rId67" Type="http://schemas.openxmlformats.org/officeDocument/2006/relationships/hyperlink" Target="https://bhcsproviders.acgov.org/providers/News/2025/SMHSTimeliness.pdf" TargetMode="External"/><Relationship Id="rId20" Type="http://schemas.openxmlformats.org/officeDocument/2006/relationships/hyperlink" Target="https://bhcsproviders.acgov.org/providers/QA/memos/2025/Training_policy_Memo.pdf" TargetMode="External"/><Relationship Id="rId41" Type="http://schemas.openxmlformats.org/officeDocument/2006/relationships/hyperlink" Target="https://bhcsproviders.acgov.org/providers/QA/memos/2023/Student%20and%20Collateral.pdf" TargetMode="External"/><Relationship Id="rId54" Type="http://schemas.openxmlformats.org/officeDocument/2006/relationships/hyperlink" Target="https://bhcsproviders.acgov.org/providers/QA/docs/audit/Quarter_2-FY_2023-2024_System_of_Care_Audit_Executive_Summary_and_Report.pdf" TargetMode="External"/><Relationship Id="rId62" Type="http://schemas.openxmlformats.org/officeDocument/2006/relationships/hyperlink" Target="https://view.officeapps.live.com/op/view.aspx?src=https%3A%2F%2Fbhcsproviders.acgov.org%2Fproviders%2FQA%2Fdocs%2Ftraining%2F2023%2FUO-training-2022-powerpoint.pptx&amp;wdOrigin=BROWSELINK" TargetMode="External"/><Relationship Id="rId70" Type="http://schemas.openxmlformats.org/officeDocument/2006/relationships/hyperlink" Target="https://view.officeapps.live.com/op/view.aspx?src=https%3A%2F%2Fbhcsproviders.acgov.org%2Fproviders%2FQA%2Fdocs%2Fqa_manual%2FTIPS.docx&amp;wdOrigin=BROWSELINK" TargetMode="External"/><Relationship Id="rId75" Type="http://schemas.openxmlformats.org/officeDocument/2006/relationships/hyperlink" Target="https://bhcsproviders.acgov.org/providers/QA/qa_manual.htm" TargetMode="External"/><Relationship Id="rId83" Type="http://schemas.openxmlformats.org/officeDocument/2006/relationships/hyperlink" Target="https://leginfo.legislature.ca.gov/faces/codes_displayexpandedbranch.xhtml?tocCode=WIC&amp;division=5.&amp;title=&amp;part=1.&amp;chapter=&amp;article=" TargetMode="External"/><Relationship Id="rId88" Type="http://schemas.openxmlformats.org/officeDocument/2006/relationships/hyperlink" Target="https://bhcsproviders.acgov.org/providers/QA/memos/2025/Member-Notification-Memo.pdf" TargetMode="External"/><Relationship Id="rId91" Type="http://schemas.openxmlformats.org/officeDocument/2006/relationships/hyperlink" Target="https://bhcsproviders.acgov.org/providers/QA/docs/qa_manual/20-06_Clinical-Services-TIPS-Assessment-Coding.pdf" TargetMode="External"/><Relationship Id="rId1" Type="http://schemas.openxmlformats.org/officeDocument/2006/relationships/hyperlink" Target="https://www.hhs.gov/hipaa/index.html" TargetMode="External"/><Relationship Id="rId6" Type="http://schemas.openxmlformats.org/officeDocument/2006/relationships/hyperlink" Target="https://bhcsproviders.acgov.org/providers/QA/qa_manual.htm" TargetMode="External"/><Relationship Id="rId15" Type="http://schemas.openxmlformats.org/officeDocument/2006/relationships/hyperlink" Target="https://bhcsproviders.acgov.org/providers/QA/memos/2025/Training_policy_Memo.pdf" TargetMode="External"/><Relationship Id="rId23" Type="http://schemas.openxmlformats.org/officeDocument/2006/relationships/hyperlink" Target="https://bhcsproviders.acgov.org/providers/Smartcare/Smartcare.htm" TargetMode="External"/><Relationship Id="rId28" Type="http://schemas.openxmlformats.org/officeDocument/2006/relationships/hyperlink" Target="https://bhcsproviders.acgov.org/providers/PP/1603-7_ACBHD_Provider_Training_Requirements_APPROVED.pdf" TargetMode="External"/><Relationship Id="rId36" Type="http://schemas.openxmlformats.org/officeDocument/2006/relationships/hyperlink" Target="https://www.nucc.org/images/stories/PDF/taxonomy_24_0.pdf" TargetMode="External"/><Relationship Id="rId49" Type="http://schemas.openxmlformats.org/officeDocument/2006/relationships/hyperlink" Target="mailto:ACHSupport@acgov.org" TargetMode="External"/><Relationship Id="rId57" Type="http://schemas.openxmlformats.org/officeDocument/2006/relationships/hyperlink" Target="https://bhcsproviders.acgov.org/providers/QA/General/informing.htm" TargetMode="External"/><Relationship Id="rId10" Type="http://schemas.openxmlformats.org/officeDocument/2006/relationships/hyperlink" Target="https://bhcsproviders.acgov.org/providers/QA/docs/qa_manual/Clinical_Services_TIPS-Documentation_Time_FINAL.pdf" TargetMode="External"/><Relationship Id="rId31" Type="http://schemas.openxmlformats.org/officeDocument/2006/relationships/hyperlink" Target="https://www.alamedacountysocialservices.org/our-services/Health-and-Food/Medi-Cal/index" TargetMode="External"/><Relationship Id="rId44" Type="http://schemas.openxmlformats.org/officeDocument/2006/relationships/hyperlink" Target="https://bhcsproviders.acgov.org/providers/QA/memos/2025/Policy_Updates_Quarterly_Memo-Q2_2025.pdf" TargetMode="External"/><Relationship Id="rId52" Type="http://schemas.openxmlformats.org/officeDocument/2006/relationships/hyperlink" Target="https://www.dhcs.ca.gov/Documents/BHIN-25-019-Transgender-Gender-Diverse-or-Intersex-Cultural-Competency-Training-Program-Requirements.pdf" TargetMode="External"/><Relationship Id="rId60" Type="http://schemas.openxmlformats.org/officeDocument/2006/relationships/hyperlink" Target="https://www.massgeneral.org/psychiatry/treatments-and-services/pediatric-symptom-checklist" TargetMode="External"/><Relationship Id="rId65" Type="http://schemas.openxmlformats.org/officeDocument/2006/relationships/hyperlink" Target="https://www.dhcs.ca.gov/services/MH/Pages/MedCCC-Library.aspx" TargetMode="External"/><Relationship Id="rId73" Type="http://schemas.openxmlformats.org/officeDocument/2006/relationships/hyperlink" Target="https://www.dhcs.ca.gov/services/MH/Pages/MedCCC-Library.aspx" TargetMode="External"/><Relationship Id="rId78" Type="http://schemas.openxmlformats.org/officeDocument/2006/relationships/hyperlink" Target="https://www.nucc.org/images/stories/PDF/taxonomy_24_0.pdf" TargetMode="External"/><Relationship Id="rId81" Type="http://schemas.openxmlformats.org/officeDocument/2006/relationships/hyperlink" Target="https://www.dhcs.ca.gov/services/medi-cal/eligibility/Documents/MEPM/4V-Minor-Consent.pdf" TargetMode="External"/><Relationship Id="rId86" Type="http://schemas.openxmlformats.org/officeDocument/2006/relationships/hyperlink" Target="https://www.fdic.gov/resources/supervision-and-examinations/consumer-compliance-examination-manual/documents/10/x-3-1.pdf" TargetMode="External"/><Relationship Id="rId4" Type="http://schemas.openxmlformats.org/officeDocument/2006/relationships/hyperlink" Target="https://bhcsproviders.acgov.org/providers/QA/memos/2024/CY25_CPT_Code_Update_99441-99443.pdf" TargetMode="External"/><Relationship Id="rId9" Type="http://schemas.openxmlformats.org/officeDocument/2006/relationships/hyperlink" Target="mailto:QATA@acgov.org" TargetMode="External"/><Relationship Id="rId13" Type="http://schemas.openxmlformats.org/officeDocument/2006/relationships/hyperlink" Target="https://www.dhcs.ca.gov/services/MH/Pages/MedCCC-Library.aspx" TargetMode="External"/><Relationship Id="rId18" Type="http://schemas.openxmlformats.org/officeDocument/2006/relationships/hyperlink" Target="https://bhcsproviders.acgov.org/providers/QA/docs/qa_manual/19-1_General%20FAQs%20April%202022.pdf" TargetMode="External"/><Relationship Id="rId39" Type="http://schemas.openxmlformats.org/officeDocument/2006/relationships/hyperlink" Target="https://bhcsproviders.acgov.org/providers/QA/docs/qa_manual/12-3_ACBHD_SMHS_Scope_of_Practice_Reference_Guide_8_2024.pdf" TargetMode="External"/><Relationship Id="rId34" Type="http://schemas.openxmlformats.org/officeDocument/2006/relationships/hyperlink" Target="https://bhcsproviders.acgov.org/providers/QA/docs/qa_manual/13-3_ACBHD_Diagnosis_and_Code_Guidance.pdf" TargetMode="External"/><Relationship Id="rId50" Type="http://schemas.openxmlformats.org/officeDocument/2006/relationships/hyperlink" Target="https://bhcsproviders.acgov.org/providers/QA/memos/2025/Transition_from_Citrix_Access.pdf" TargetMode="External"/><Relationship Id="rId55" Type="http://schemas.openxmlformats.org/officeDocument/2006/relationships/hyperlink" Target="https://bhcsproviders.acgov.org/providers/QA/docs/audit/FY2023-2024_Mental_Health_Audit_Tool.pdf" TargetMode="External"/><Relationship Id="rId76" Type="http://schemas.openxmlformats.org/officeDocument/2006/relationships/hyperlink" Target="https://bhcsproviders.acgov.org/providers/QA/docs/qa_manual/MH_SmartCare_Procedure_Code_Table-FY24-25_Update.xlsx" TargetMode="External"/><Relationship Id="rId7" Type="http://schemas.openxmlformats.org/officeDocument/2006/relationships/hyperlink" Target="https://bhcsproviders.acgov.org/providers/PP/300-2-1%20Advance%20Directive%20P&amp;P.pdf" TargetMode="External"/><Relationship Id="rId71" Type="http://schemas.openxmlformats.org/officeDocument/2006/relationships/hyperlink" Target="https://bhcsproviders.acgov.org/providers/News/2025/SmartCare_MHS_Outpatient.pdf" TargetMode="External"/><Relationship Id="rId92" Type="http://schemas.openxmlformats.org/officeDocument/2006/relationships/table" Target="../tables/table3.xml"/><Relationship Id="rId2" Type="http://schemas.openxmlformats.org/officeDocument/2006/relationships/hyperlink" Target="https://www.hhs.gov/hipaa/index.html" TargetMode="External"/><Relationship Id="rId29" Type="http://schemas.openxmlformats.org/officeDocument/2006/relationships/hyperlink" Target="https://bhcsproviders.acgov.org/providers/QA/docs/qa_manual/Provider_Training_Reference_Guide.pdf" TargetMode="External"/><Relationship Id="rId24" Type="http://schemas.openxmlformats.org/officeDocument/2006/relationships/hyperlink" Target="https://www.hhs.gov/hipaa/for-professionals/regulatory-initiatives/fact-sheet-42-cfr-part-2-final-rule/index.html" TargetMode="External"/><Relationship Id="rId40" Type="http://schemas.openxmlformats.org/officeDocument/2006/relationships/hyperlink" Target="https://bhcsproviders.acgov.org/providers/QA/QA.htm" TargetMode="External"/><Relationship Id="rId45" Type="http://schemas.openxmlformats.org/officeDocument/2006/relationships/hyperlink" Target="https://bhcsproviders.acgov.org/providers/QA/memos/2025/Provider_Types_Required_for_Credentialing_Memo_July_2025.pdf" TargetMode="External"/><Relationship Id="rId66" Type="http://schemas.openxmlformats.org/officeDocument/2006/relationships/hyperlink" Target="https://bhcsproviders.acgov.org/providers/News/2025/New_SMHS_Timeliness_Tracking_Process,_Requirements_and_Training.pdf" TargetMode="External"/><Relationship Id="rId87" Type="http://schemas.openxmlformats.org/officeDocument/2006/relationships/hyperlink" Target="https://www.dhcs.ca.gov/provgovpart/Pages/TelehealthFAQ.aspx" TargetMode="External"/><Relationship Id="rId61" Type="http://schemas.openxmlformats.org/officeDocument/2006/relationships/hyperlink" Target="https://www.dhcs.ca.gov/provgovpart/pos/Pages/Functional_Assessment_Tools.aspx" TargetMode="External"/><Relationship Id="rId82" Type="http://schemas.openxmlformats.org/officeDocument/2006/relationships/hyperlink" Target="https://leginfo.legislature.ca.gov/faces/codes_displayText.xhtml?division=1.&amp;chapter=2.&amp;part=2.6.&amp;lawCode=CIV" TargetMode="External"/><Relationship Id="rId19" Type="http://schemas.openxmlformats.org/officeDocument/2006/relationships/hyperlink" Target="https://bhcsproviders.acgov.org/providers/QA/docs/qa_manual/Clinical_Services_TIPS-Documentation_Time_FINAL.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bhcsproviders.acgov.org/providers/training/calendar.htm" TargetMode="External"/><Relationship Id="rId13" Type="http://schemas.openxmlformats.org/officeDocument/2006/relationships/hyperlink" Target="mailto:QATA@acgov.org" TargetMode="External"/><Relationship Id="rId18" Type="http://schemas.openxmlformats.org/officeDocument/2006/relationships/hyperlink" Target="https://bhcsproviders.acgov.org/providers/QA/Training.htm" TargetMode="External"/><Relationship Id="rId3" Type="http://schemas.openxmlformats.org/officeDocument/2006/relationships/hyperlink" Target="mailto:QATA@acgov.org" TargetMode="External"/><Relationship Id="rId21" Type="http://schemas.openxmlformats.org/officeDocument/2006/relationships/hyperlink" Target="https://www.dhcs.ca.gov/services/MH/Pages/MedCCC-Library.aspx" TargetMode="External"/><Relationship Id="rId7" Type="http://schemas.openxmlformats.org/officeDocument/2006/relationships/hyperlink" Target="https://bhcsproviders.acgov.org/providers/training/calendar.htm" TargetMode="External"/><Relationship Id="rId12" Type="http://schemas.openxmlformats.org/officeDocument/2006/relationships/hyperlink" Target="https://bhcsproviders.acgov.org/providers/QA/General/informing.htm" TargetMode="External"/><Relationship Id="rId17" Type="http://schemas.openxmlformats.org/officeDocument/2006/relationships/hyperlink" Target="https://bhcsproviders.acgov.org/providers/QA/General/informing.htm" TargetMode="External"/><Relationship Id="rId2" Type="http://schemas.openxmlformats.org/officeDocument/2006/relationships/hyperlink" Target="mailto:ACBHSmartCare@acgov.org" TargetMode="External"/><Relationship Id="rId16" Type="http://schemas.openxmlformats.org/officeDocument/2006/relationships/hyperlink" Target="https://bhcsproviders.acgov.org/Providers/QA/memos/2026/new-acknowledgement-of-receipt-and-consent-to-services-form.pdf" TargetMode="External"/><Relationship Id="rId20" Type="http://schemas.openxmlformats.org/officeDocument/2006/relationships/hyperlink" Target="https://bhcsproviders.acgov.org/providers/CG/index.htm" TargetMode="External"/><Relationship Id="rId1" Type="http://schemas.openxmlformats.org/officeDocument/2006/relationships/hyperlink" Target="https://bhcsproviders.acgov.org/Providers/QA/memos/2026/policy-updates-quarterly-memo-q4-2025.pdf" TargetMode="External"/><Relationship Id="rId6" Type="http://schemas.openxmlformats.org/officeDocument/2006/relationships/hyperlink" Target="https://bhcsproviders.acgov.org/providers/QA/General/informing.htm" TargetMode="External"/><Relationship Id="rId11" Type="http://schemas.openxmlformats.org/officeDocument/2006/relationships/hyperlink" Target="https://bhcsproviders.acgov.org/Providers/QA/memos/2026/updated-handbook-npp-combined.pdf" TargetMode="External"/><Relationship Id="rId24" Type="http://schemas.openxmlformats.org/officeDocument/2006/relationships/table" Target="../tables/table4.xml"/><Relationship Id="rId5" Type="http://schemas.openxmlformats.org/officeDocument/2006/relationships/hyperlink" Target="https://www.dhcs.ca.gov/Documents/BHIN-25-042-2026-Member-Handbook.pdf" TargetMode="External"/><Relationship Id="rId15" Type="http://schemas.openxmlformats.org/officeDocument/2006/relationships/hyperlink" Target="https://bhcsproviders.acgov.org/providers/QA/General/informing.htm" TargetMode="External"/><Relationship Id="rId23" Type="http://schemas.openxmlformats.org/officeDocument/2006/relationships/printerSettings" Target="../printerSettings/printerSettings2.bin"/><Relationship Id="rId10" Type="http://schemas.openxmlformats.org/officeDocument/2006/relationships/hyperlink" Target="https://www.dhcs.ca.gov/Documents/BHIN-26-002-Access-Criteria.pdf" TargetMode="External"/><Relationship Id="rId19" Type="http://schemas.openxmlformats.org/officeDocument/2006/relationships/hyperlink" Target="https://bhcsproviders.acgov.org/Providers/QA/memos/2026/indirect-note-enhancement-memo.pdf" TargetMode="External"/><Relationship Id="rId4" Type="http://schemas.openxmlformats.org/officeDocument/2006/relationships/hyperlink" Target="https://bhcsproviders.acgov.org/Providers/QA/memos/2026/notice-of-significant-change-and-upcoming-revised-member-handbook.pdf" TargetMode="External"/><Relationship Id="rId9" Type="http://schemas.openxmlformats.org/officeDocument/2006/relationships/hyperlink" Target="https://bhcsproviders.acgov.org/providers/QA/docs/qa_manual/20-06_Clinical-Services-TIPS-Assessment-Coding.pdf" TargetMode="External"/><Relationship Id="rId14" Type="http://schemas.openxmlformats.org/officeDocument/2006/relationships/hyperlink" Target="https://bhcsproviders.acgov.org/Providers/QA/memos/2026/new-links-to-notice-of-privacy-practices-documents.pdf" TargetMode="External"/><Relationship Id="rId22" Type="http://schemas.openxmlformats.org/officeDocument/2006/relationships/hyperlink" Target="https://bhcsproviders.acgov.org/providers/QA/docs/qa_manual/20-06_Clinical-Services-TIPS-Assessment-Coding.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9F8D6-73AC-4A65-A411-7666AB4B3909}">
  <dimension ref="A1:BJ284"/>
  <sheetViews>
    <sheetView topLeftCell="A218" workbookViewId="0">
      <selection activeCell="D258" sqref="D258"/>
    </sheetView>
  </sheetViews>
  <sheetFormatPr defaultColWidth="9" defaultRowHeight="14" x14ac:dyDescent="0.3"/>
  <cols>
    <col min="1" max="1" width="11.9140625" customWidth="1"/>
    <col min="2" max="2" width="15.6640625" customWidth="1"/>
    <col min="3" max="3" width="54.9140625" style="1" customWidth="1"/>
    <col min="4" max="4" width="75.4140625" style="1" customWidth="1"/>
  </cols>
  <sheetData>
    <row r="1" spans="1:4" s="4" customFormat="1" x14ac:dyDescent="0.3">
      <c r="A1" s="3" t="s">
        <v>0</v>
      </c>
      <c r="B1" s="3" t="s">
        <v>1</v>
      </c>
      <c r="C1" s="3" t="s">
        <v>2</v>
      </c>
      <c r="D1" s="3" t="s">
        <v>3</v>
      </c>
    </row>
    <row r="2" spans="1:4" ht="49.5" hidden="1" customHeight="1" x14ac:dyDescent="0.3">
      <c r="A2" s="5">
        <v>44953</v>
      </c>
      <c r="B2" s="5" t="s">
        <v>4</v>
      </c>
      <c r="C2" s="1" t="s">
        <v>5</v>
      </c>
      <c r="D2" s="1" t="s">
        <v>6</v>
      </c>
    </row>
    <row r="3" spans="1:4" ht="168" hidden="1" x14ac:dyDescent="0.3">
      <c r="A3" s="5">
        <v>44953</v>
      </c>
      <c r="B3" s="5" t="s">
        <v>7</v>
      </c>
      <c r="C3" s="1" t="s">
        <v>8</v>
      </c>
      <c r="D3" s="1" t="s">
        <v>9</v>
      </c>
    </row>
    <row r="4" spans="1:4" ht="84" hidden="1" x14ac:dyDescent="0.3">
      <c r="A4" s="5">
        <v>44953</v>
      </c>
      <c r="B4" s="5" t="s">
        <v>7</v>
      </c>
      <c r="C4" s="1" t="s">
        <v>10</v>
      </c>
      <c r="D4" s="1" t="s">
        <v>11</v>
      </c>
    </row>
    <row r="5" spans="1:4" ht="28" hidden="1" x14ac:dyDescent="0.3">
      <c r="A5" s="5">
        <v>44953</v>
      </c>
      <c r="B5" s="1" t="s">
        <v>12</v>
      </c>
      <c r="C5" s="1" t="s">
        <v>13</v>
      </c>
      <c r="D5" s="1" t="s">
        <v>14</v>
      </c>
    </row>
    <row r="6" spans="1:4" ht="28" hidden="1" x14ac:dyDescent="0.3">
      <c r="A6" s="5">
        <v>44953</v>
      </c>
      <c r="B6" s="1" t="s">
        <v>12</v>
      </c>
      <c r="C6" s="1" t="s">
        <v>15</v>
      </c>
      <c r="D6" s="1" t="s">
        <v>16</v>
      </c>
    </row>
    <row r="7" spans="1:4" ht="42" hidden="1" x14ac:dyDescent="0.3">
      <c r="A7" s="5">
        <v>44953</v>
      </c>
      <c r="B7" s="1" t="s">
        <v>17</v>
      </c>
      <c r="C7" s="1" t="s">
        <v>18</v>
      </c>
      <c r="D7" s="1" t="s">
        <v>19</v>
      </c>
    </row>
    <row r="8" spans="1:4" ht="70" hidden="1" x14ac:dyDescent="0.3">
      <c r="A8" s="5">
        <v>44953</v>
      </c>
      <c r="B8" s="1" t="s">
        <v>20</v>
      </c>
      <c r="C8" s="1" t="s">
        <v>18</v>
      </c>
      <c r="D8" s="1" t="s">
        <v>21</v>
      </c>
    </row>
    <row r="9" spans="1:4" ht="28" hidden="1" x14ac:dyDescent="0.3">
      <c r="A9" s="5">
        <v>44953</v>
      </c>
      <c r="B9" s="1" t="s">
        <v>20</v>
      </c>
      <c r="C9" s="1" t="s">
        <v>18</v>
      </c>
      <c r="D9" s="1" t="s">
        <v>22</v>
      </c>
    </row>
    <row r="10" spans="1:4" ht="98" hidden="1" x14ac:dyDescent="0.3">
      <c r="A10" s="5">
        <v>44953</v>
      </c>
      <c r="B10" s="1" t="s">
        <v>23</v>
      </c>
      <c r="C10" s="1" t="s">
        <v>18</v>
      </c>
      <c r="D10" s="1" t="s">
        <v>24</v>
      </c>
    </row>
    <row r="11" spans="1:4" ht="56" hidden="1" x14ac:dyDescent="0.3">
      <c r="A11" s="5">
        <v>44967</v>
      </c>
      <c r="B11" s="1" t="s">
        <v>25</v>
      </c>
      <c r="C11" s="1" t="s">
        <v>26</v>
      </c>
      <c r="D11" s="1" t="s">
        <v>27</v>
      </c>
    </row>
    <row r="12" spans="1:4" ht="84" hidden="1" x14ac:dyDescent="0.3">
      <c r="A12" s="5">
        <v>44967</v>
      </c>
      <c r="B12" s="1" t="s">
        <v>28</v>
      </c>
      <c r="C12" s="1" t="s">
        <v>29</v>
      </c>
      <c r="D12" s="1" t="s">
        <v>30</v>
      </c>
    </row>
    <row r="13" spans="1:4" ht="42" hidden="1" x14ac:dyDescent="0.3">
      <c r="A13" s="5">
        <v>44967</v>
      </c>
      <c r="B13" s="1" t="s">
        <v>20</v>
      </c>
      <c r="C13" s="1" t="s">
        <v>31</v>
      </c>
      <c r="D13" s="1" t="s">
        <v>32</v>
      </c>
    </row>
    <row r="14" spans="1:4" ht="186" hidden="1" customHeight="1" x14ac:dyDescent="0.3">
      <c r="A14" s="5">
        <v>44967</v>
      </c>
      <c r="B14" s="1" t="s">
        <v>33</v>
      </c>
      <c r="C14" s="1" t="s">
        <v>34</v>
      </c>
      <c r="D14" s="1" t="s">
        <v>35</v>
      </c>
    </row>
    <row r="15" spans="1:4" ht="42" hidden="1" x14ac:dyDescent="0.3">
      <c r="A15" s="5">
        <v>44967</v>
      </c>
      <c r="B15" s="1" t="s">
        <v>36</v>
      </c>
      <c r="C15" s="1" t="s">
        <v>37</v>
      </c>
      <c r="D15" s="1" t="s">
        <v>38</v>
      </c>
    </row>
    <row r="16" spans="1:4" ht="28" hidden="1" x14ac:dyDescent="0.3">
      <c r="A16" s="5">
        <v>44967</v>
      </c>
      <c r="B16" s="1" t="s">
        <v>36</v>
      </c>
      <c r="C16" s="1" t="s">
        <v>39</v>
      </c>
      <c r="D16" s="1" t="s">
        <v>40</v>
      </c>
    </row>
    <row r="17" spans="1:4" ht="28" hidden="1" x14ac:dyDescent="0.3">
      <c r="A17" s="5">
        <v>44967</v>
      </c>
      <c r="B17" s="1" t="s">
        <v>41</v>
      </c>
      <c r="C17" s="1" t="s">
        <v>42</v>
      </c>
      <c r="D17" s="1" t="s">
        <v>43</v>
      </c>
    </row>
    <row r="18" spans="1:4" ht="28" hidden="1" x14ac:dyDescent="0.3">
      <c r="A18" s="5">
        <v>44967</v>
      </c>
      <c r="B18" s="1" t="s">
        <v>44</v>
      </c>
      <c r="C18" s="1" t="s">
        <v>45</v>
      </c>
      <c r="D18" s="1" t="s">
        <v>46</v>
      </c>
    </row>
    <row r="19" spans="1:4" ht="28" hidden="1" x14ac:dyDescent="0.3">
      <c r="A19" s="5">
        <v>44967</v>
      </c>
      <c r="B19" s="1" t="s">
        <v>47</v>
      </c>
      <c r="C19" s="1" t="s">
        <v>48</v>
      </c>
      <c r="D19" s="1" t="s">
        <v>49</v>
      </c>
    </row>
    <row r="20" spans="1:4" ht="42" hidden="1" x14ac:dyDescent="0.3">
      <c r="A20" s="5">
        <v>44967</v>
      </c>
      <c r="B20" s="1" t="s">
        <v>50</v>
      </c>
      <c r="C20" s="1" t="s">
        <v>51</v>
      </c>
      <c r="D20" s="1" t="s">
        <v>52</v>
      </c>
    </row>
    <row r="21" spans="1:4" ht="28" hidden="1" x14ac:dyDescent="0.3">
      <c r="A21" s="5">
        <v>44967</v>
      </c>
      <c r="B21" s="1" t="s">
        <v>20</v>
      </c>
      <c r="C21" s="1" t="s">
        <v>18</v>
      </c>
      <c r="D21" s="6" t="s">
        <v>53</v>
      </c>
    </row>
    <row r="22" spans="1:4" ht="70" hidden="1" x14ac:dyDescent="0.3">
      <c r="A22" s="5">
        <v>44967</v>
      </c>
      <c r="B22" s="1" t="s">
        <v>23</v>
      </c>
      <c r="C22" s="1" t="s">
        <v>18</v>
      </c>
      <c r="D22" s="6" t="s">
        <v>54</v>
      </c>
    </row>
    <row r="23" spans="1:4" ht="183.75" hidden="1" customHeight="1" x14ac:dyDescent="0.3">
      <c r="A23" s="5">
        <v>44981</v>
      </c>
      <c r="B23" s="1" t="s">
        <v>55</v>
      </c>
      <c r="C23" s="1" t="s">
        <v>56</v>
      </c>
      <c r="D23" s="1" t="s">
        <v>57</v>
      </c>
    </row>
    <row r="24" spans="1:4" ht="56" hidden="1" x14ac:dyDescent="0.3">
      <c r="A24" s="5">
        <v>44981</v>
      </c>
      <c r="B24" s="1" t="s">
        <v>20</v>
      </c>
      <c r="C24" s="1" t="s">
        <v>58</v>
      </c>
      <c r="D24" s="7" t="s">
        <v>59</v>
      </c>
    </row>
    <row r="25" spans="1:4" ht="154" hidden="1" x14ac:dyDescent="0.3">
      <c r="A25" s="5">
        <v>44981</v>
      </c>
      <c r="B25" s="1" t="s">
        <v>60</v>
      </c>
      <c r="C25" s="1" t="s">
        <v>61</v>
      </c>
      <c r="D25" s="1" t="s">
        <v>62</v>
      </c>
    </row>
    <row r="26" spans="1:4" ht="42" hidden="1" x14ac:dyDescent="0.3">
      <c r="A26" s="5">
        <v>44981</v>
      </c>
      <c r="B26" s="1" t="s">
        <v>36</v>
      </c>
      <c r="C26" s="1" t="s">
        <v>63</v>
      </c>
      <c r="D26" s="1" t="s">
        <v>64</v>
      </c>
    </row>
    <row r="27" spans="1:4" ht="56" hidden="1" x14ac:dyDescent="0.3">
      <c r="A27" s="5">
        <v>44981</v>
      </c>
      <c r="B27" s="1" t="s">
        <v>60</v>
      </c>
      <c r="C27" s="1" t="s">
        <v>65</v>
      </c>
      <c r="D27" s="1" t="s">
        <v>66</v>
      </c>
    </row>
    <row r="28" spans="1:4" ht="42" hidden="1" x14ac:dyDescent="0.3">
      <c r="A28" s="5">
        <v>44981</v>
      </c>
      <c r="B28" s="1" t="s">
        <v>67</v>
      </c>
      <c r="C28" s="1" t="s">
        <v>68</v>
      </c>
      <c r="D28" s="1" t="s">
        <v>69</v>
      </c>
    </row>
    <row r="29" spans="1:4" ht="165" hidden="1" customHeight="1" x14ac:dyDescent="0.3">
      <c r="A29" s="5">
        <v>44981</v>
      </c>
      <c r="B29" s="1" t="s">
        <v>70</v>
      </c>
      <c r="C29" s="1" t="s">
        <v>18</v>
      </c>
      <c r="D29" s="1" t="s">
        <v>71</v>
      </c>
    </row>
    <row r="30" spans="1:4" ht="154" hidden="1" x14ac:dyDescent="0.3">
      <c r="A30" s="5">
        <v>45009</v>
      </c>
      <c r="B30" s="8" t="s">
        <v>47</v>
      </c>
      <c r="C30" s="1" t="s">
        <v>72</v>
      </c>
      <c r="D30" s="1" t="s">
        <v>73</v>
      </c>
    </row>
    <row r="31" spans="1:4" ht="70" hidden="1" x14ac:dyDescent="0.3">
      <c r="A31" s="5">
        <v>45009</v>
      </c>
      <c r="B31" s="1" t="s">
        <v>67</v>
      </c>
      <c r="C31" s="1" t="s">
        <v>74</v>
      </c>
      <c r="D31" s="1" t="s">
        <v>75</v>
      </c>
    </row>
    <row r="32" spans="1:4" ht="56" hidden="1" x14ac:dyDescent="0.3">
      <c r="A32" s="5">
        <v>45009</v>
      </c>
      <c r="B32" s="1" t="s">
        <v>36</v>
      </c>
      <c r="C32" s="1" t="s">
        <v>76</v>
      </c>
      <c r="D32" s="1" t="s">
        <v>77</v>
      </c>
    </row>
    <row r="33" spans="1:4" ht="98" hidden="1" x14ac:dyDescent="0.3">
      <c r="A33" s="5">
        <v>45009</v>
      </c>
      <c r="B33" s="1" t="s">
        <v>78</v>
      </c>
      <c r="C33" s="1" t="s">
        <v>79</v>
      </c>
      <c r="D33" s="1" t="s">
        <v>80</v>
      </c>
    </row>
    <row r="34" spans="1:4" s="1" customFormat="1" ht="42" hidden="1" x14ac:dyDescent="0.3">
      <c r="A34" s="5">
        <v>45009</v>
      </c>
      <c r="B34" s="1" t="s">
        <v>81</v>
      </c>
      <c r="C34" s="1" t="s">
        <v>82</v>
      </c>
      <c r="D34" s="1" t="s">
        <v>83</v>
      </c>
    </row>
    <row r="35" spans="1:4" s="1" customFormat="1" ht="56" hidden="1" x14ac:dyDescent="0.3">
      <c r="A35" s="5">
        <v>45009</v>
      </c>
      <c r="B35" s="1" t="s">
        <v>41</v>
      </c>
      <c r="C35" s="1" t="s">
        <v>84</v>
      </c>
      <c r="D35" s="1" t="s">
        <v>85</v>
      </c>
    </row>
    <row r="36" spans="1:4" s="1" customFormat="1" ht="196" hidden="1" x14ac:dyDescent="0.3">
      <c r="A36" s="5">
        <v>45009</v>
      </c>
      <c r="B36" s="1" t="s">
        <v>86</v>
      </c>
      <c r="C36" s="1" t="s">
        <v>87</v>
      </c>
      <c r="D36" s="1" t="s">
        <v>88</v>
      </c>
    </row>
    <row r="37" spans="1:4" s="1" customFormat="1" ht="70" hidden="1" x14ac:dyDescent="0.3">
      <c r="A37" s="5">
        <v>45009</v>
      </c>
      <c r="B37" s="1" t="s">
        <v>86</v>
      </c>
      <c r="C37" s="1" t="s">
        <v>89</v>
      </c>
      <c r="D37" s="1" t="s">
        <v>90</v>
      </c>
    </row>
    <row r="38" spans="1:4" s="1" customFormat="1" ht="84" hidden="1" x14ac:dyDescent="0.3">
      <c r="A38" s="5">
        <v>45009</v>
      </c>
      <c r="B38" s="1" t="s">
        <v>70</v>
      </c>
      <c r="C38" s="1" t="s">
        <v>91</v>
      </c>
      <c r="D38" s="1" t="s">
        <v>92</v>
      </c>
    </row>
    <row r="39" spans="1:4" s="1" customFormat="1" ht="28" hidden="1" x14ac:dyDescent="0.3">
      <c r="A39" s="5">
        <v>45009</v>
      </c>
      <c r="B39" s="1" t="s">
        <v>93</v>
      </c>
      <c r="C39" s="1" t="s">
        <v>94</v>
      </c>
      <c r="D39" s="1" t="s">
        <v>95</v>
      </c>
    </row>
    <row r="40" spans="1:4" s="1" customFormat="1" ht="42" hidden="1" x14ac:dyDescent="0.3">
      <c r="A40" s="5">
        <v>45009</v>
      </c>
      <c r="B40" s="1" t="s">
        <v>25</v>
      </c>
      <c r="C40" s="1" t="s">
        <v>96</v>
      </c>
      <c r="D40" s="1" t="s">
        <v>97</v>
      </c>
    </row>
    <row r="41" spans="1:4" s="1" customFormat="1" ht="84" hidden="1" x14ac:dyDescent="0.3">
      <c r="A41" s="5">
        <v>45009</v>
      </c>
      <c r="B41" s="1" t="s">
        <v>98</v>
      </c>
      <c r="C41" s="1" t="s">
        <v>99</v>
      </c>
      <c r="D41" s="1" t="s">
        <v>100</v>
      </c>
    </row>
    <row r="42" spans="1:4" ht="56" hidden="1" x14ac:dyDescent="0.3">
      <c r="A42" s="5">
        <v>45030</v>
      </c>
      <c r="B42" s="1" t="s">
        <v>70</v>
      </c>
      <c r="C42" s="1" t="s">
        <v>101</v>
      </c>
      <c r="D42" s="1" t="s">
        <v>102</v>
      </c>
    </row>
    <row r="43" spans="1:4" ht="112" hidden="1" x14ac:dyDescent="0.3">
      <c r="A43" s="5">
        <v>45030</v>
      </c>
      <c r="B43" s="1" t="s">
        <v>103</v>
      </c>
      <c r="C43" s="1" t="s">
        <v>104</v>
      </c>
      <c r="D43" s="1" t="s">
        <v>105</v>
      </c>
    </row>
    <row r="44" spans="1:4" ht="28" hidden="1" x14ac:dyDescent="0.3">
      <c r="A44" s="5">
        <v>45030</v>
      </c>
      <c r="B44" s="5" t="s">
        <v>106</v>
      </c>
      <c r="C44" s="1" t="s">
        <v>107</v>
      </c>
      <c r="D44" s="1" t="s">
        <v>108</v>
      </c>
    </row>
    <row r="45" spans="1:4" ht="28" hidden="1" x14ac:dyDescent="0.3">
      <c r="A45" s="5">
        <v>45030</v>
      </c>
      <c r="B45" s="1" t="s">
        <v>81</v>
      </c>
      <c r="C45" s="1" t="s">
        <v>109</v>
      </c>
      <c r="D45" s="1" t="s">
        <v>110</v>
      </c>
    </row>
    <row r="46" spans="1:4" ht="42" hidden="1" x14ac:dyDescent="0.3">
      <c r="A46" s="5">
        <v>45030</v>
      </c>
      <c r="B46" s="1" t="s">
        <v>47</v>
      </c>
      <c r="C46" s="1" t="s">
        <v>111</v>
      </c>
      <c r="D46" s="1" t="s">
        <v>112</v>
      </c>
    </row>
    <row r="47" spans="1:4" ht="28" hidden="1" x14ac:dyDescent="0.3">
      <c r="A47" s="5">
        <v>45030</v>
      </c>
      <c r="B47" s="1" t="s">
        <v>12</v>
      </c>
      <c r="C47" s="1" t="s">
        <v>113</v>
      </c>
      <c r="D47" s="1" t="s">
        <v>114</v>
      </c>
    </row>
    <row r="48" spans="1:4" hidden="1" x14ac:dyDescent="0.3">
      <c r="A48" s="5">
        <v>45030</v>
      </c>
      <c r="B48" s="1" t="s">
        <v>12</v>
      </c>
      <c r="C48" s="1" t="s">
        <v>115</v>
      </c>
      <c r="D48" s="1" t="s">
        <v>116</v>
      </c>
    </row>
    <row r="49" spans="1:4" ht="84" hidden="1" x14ac:dyDescent="0.3">
      <c r="A49" s="5">
        <v>45030</v>
      </c>
      <c r="B49" s="1" t="s">
        <v>81</v>
      </c>
      <c r="C49" s="1" t="s">
        <v>117</v>
      </c>
      <c r="D49" s="1" t="s">
        <v>118</v>
      </c>
    </row>
    <row r="50" spans="1:4" ht="56" hidden="1" x14ac:dyDescent="0.3">
      <c r="A50" s="5">
        <v>45030</v>
      </c>
      <c r="B50" s="1" t="s">
        <v>81</v>
      </c>
      <c r="C50" s="1" t="s">
        <v>119</v>
      </c>
      <c r="D50" s="1" t="s">
        <v>120</v>
      </c>
    </row>
    <row r="51" spans="1:4" ht="28" hidden="1" x14ac:dyDescent="0.3">
      <c r="A51" s="5">
        <v>45030</v>
      </c>
      <c r="B51" s="1" t="s">
        <v>81</v>
      </c>
      <c r="C51" s="1" t="s">
        <v>121</v>
      </c>
      <c r="D51" s="1" t="s">
        <v>122</v>
      </c>
    </row>
    <row r="52" spans="1:4" ht="42" hidden="1" x14ac:dyDescent="0.3">
      <c r="A52" s="5">
        <v>45030</v>
      </c>
      <c r="B52" s="1" t="s">
        <v>4</v>
      </c>
      <c r="C52" s="1" t="s">
        <v>123</v>
      </c>
      <c r="D52" s="1" t="s">
        <v>124</v>
      </c>
    </row>
    <row r="53" spans="1:4" ht="84" hidden="1" x14ac:dyDescent="0.3">
      <c r="A53" s="5">
        <v>45030</v>
      </c>
      <c r="B53" s="1" t="s">
        <v>106</v>
      </c>
      <c r="C53" s="1" t="s">
        <v>125</v>
      </c>
      <c r="D53" s="1" t="s">
        <v>126</v>
      </c>
    </row>
    <row r="54" spans="1:4" hidden="1" x14ac:dyDescent="0.3">
      <c r="A54" s="5">
        <v>45030</v>
      </c>
      <c r="B54" s="1" t="s">
        <v>23</v>
      </c>
      <c r="C54" s="1" t="s">
        <v>127</v>
      </c>
      <c r="D54" s="9" t="s">
        <v>128</v>
      </c>
    </row>
    <row r="55" spans="1:4" ht="28" hidden="1" x14ac:dyDescent="0.3">
      <c r="A55" s="5">
        <v>45030</v>
      </c>
      <c r="B55" s="1" t="s">
        <v>60</v>
      </c>
      <c r="C55" s="1" t="s">
        <v>129</v>
      </c>
      <c r="D55" s="1" t="s">
        <v>130</v>
      </c>
    </row>
    <row r="56" spans="1:4" ht="28" hidden="1" x14ac:dyDescent="0.3">
      <c r="A56" s="5">
        <v>45030</v>
      </c>
      <c r="B56" s="1" t="s">
        <v>131</v>
      </c>
      <c r="C56" s="1" t="s">
        <v>132</v>
      </c>
      <c r="D56" s="1" t="s">
        <v>133</v>
      </c>
    </row>
    <row r="57" spans="1:4" ht="28" hidden="1" x14ac:dyDescent="0.3">
      <c r="A57" s="5">
        <v>45030</v>
      </c>
      <c r="B57" s="1" t="s">
        <v>134</v>
      </c>
      <c r="C57" s="1" t="s">
        <v>135</v>
      </c>
      <c r="D57" s="1" t="s">
        <v>136</v>
      </c>
    </row>
    <row r="58" spans="1:4" ht="42" hidden="1" x14ac:dyDescent="0.3">
      <c r="A58" s="5">
        <v>45030</v>
      </c>
      <c r="B58" s="1" t="s">
        <v>67</v>
      </c>
      <c r="C58" s="1" t="s">
        <v>137</v>
      </c>
      <c r="D58" s="1" t="s">
        <v>138</v>
      </c>
    </row>
    <row r="59" spans="1:4" ht="70" hidden="1" x14ac:dyDescent="0.3">
      <c r="A59" s="5">
        <v>45030</v>
      </c>
      <c r="B59" s="1" t="s">
        <v>139</v>
      </c>
      <c r="C59" s="1" t="s">
        <v>140</v>
      </c>
      <c r="D59" s="1" t="s">
        <v>141</v>
      </c>
    </row>
    <row r="60" spans="1:4" ht="70" hidden="1" x14ac:dyDescent="0.3">
      <c r="A60" s="5">
        <v>45030</v>
      </c>
      <c r="B60" s="1" t="s">
        <v>60</v>
      </c>
      <c r="C60" s="1" t="s">
        <v>142</v>
      </c>
      <c r="D60" s="1" t="s">
        <v>143</v>
      </c>
    </row>
    <row r="61" spans="1:4" ht="28" hidden="1" x14ac:dyDescent="0.3">
      <c r="A61" s="10">
        <v>45044</v>
      </c>
      <c r="B61" s="11" t="s">
        <v>12</v>
      </c>
      <c r="C61" s="11" t="s">
        <v>144</v>
      </c>
      <c r="D61" s="11" t="s">
        <v>145</v>
      </c>
    </row>
    <row r="62" spans="1:4" ht="42" hidden="1" x14ac:dyDescent="0.3">
      <c r="A62" s="10">
        <v>45044</v>
      </c>
      <c r="B62" s="11" t="s">
        <v>12</v>
      </c>
      <c r="C62" s="11" t="s">
        <v>146</v>
      </c>
      <c r="D62" s="11" t="s">
        <v>147</v>
      </c>
    </row>
    <row r="63" spans="1:4" ht="98" hidden="1" x14ac:dyDescent="0.3">
      <c r="A63" s="12">
        <v>45044</v>
      </c>
      <c r="B63" s="13" t="s">
        <v>148</v>
      </c>
      <c r="C63" s="13" t="s">
        <v>149</v>
      </c>
      <c r="D63" s="13" t="s">
        <v>150</v>
      </c>
    </row>
    <row r="64" spans="1:4" hidden="1" x14ac:dyDescent="0.3">
      <c r="A64" s="10">
        <v>45044</v>
      </c>
      <c r="B64" s="11" t="s">
        <v>12</v>
      </c>
      <c r="C64" s="11" t="s">
        <v>151</v>
      </c>
      <c r="D64" s="11" t="s">
        <v>152</v>
      </c>
    </row>
    <row r="65" spans="1:4" ht="167.25" hidden="1" customHeight="1" x14ac:dyDescent="0.3">
      <c r="A65" s="12">
        <v>45044</v>
      </c>
      <c r="B65" s="13" t="s">
        <v>153</v>
      </c>
      <c r="C65" s="13" t="s">
        <v>154</v>
      </c>
      <c r="D65" s="13" t="s">
        <v>155</v>
      </c>
    </row>
    <row r="66" spans="1:4" ht="168" hidden="1" x14ac:dyDescent="0.3">
      <c r="A66" s="12">
        <v>45044</v>
      </c>
      <c r="B66" s="13" t="s">
        <v>134</v>
      </c>
      <c r="C66" s="13" t="s">
        <v>156</v>
      </c>
      <c r="D66" s="13" t="s">
        <v>157</v>
      </c>
    </row>
    <row r="67" spans="1:4" ht="42" hidden="1" x14ac:dyDescent="0.3">
      <c r="A67" s="10">
        <v>45044</v>
      </c>
      <c r="B67" s="11" t="s">
        <v>50</v>
      </c>
      <c r="C67" s="11" t="s">
        <v>158</v>
      </c>
      <c r="D67" s="11" t="s">
        <v>159</v>
      </c>
    </row>
    <row r="68" spans="1:4" ht="28" hidden="1" x14ac:dyDescent="0.3">
      <c r="A68" s="12">
        <v>45044</v>
      </c>
      <c r="B68" s="13" t="s">
        <v>17</v>
      </c>
      <c r="C68" s="13" t="s">
        <v>160</v>
      </c>
      <c r="D68" s="13" t="s">
        <v>161</v>
      </c>
    </row>
    <row r="69" spans="1:4" ht="28" hidden="1" x14ac:dyDescent="0.3">
      <c r="A69" s="12">
        <v>45044</v>
      </c>
      <c r="B69" s="13" t="s">
        <v>162</v>
      </c>
      <c r="C69" s="13" t="s">
        <v>163</v>
      </c>
      <c r="D69" s="13" t="s">
        <v>164</v>
      </c>
    </row>
    <row r="70" spans="1:4" ht="42" hidden="1" x14ac:dyDescent="0.3">
      <c r="A70" s="10">
        <v>45044</v>
      </c>
      <c r="B70" s="11" t="s">
        <v>60</v>
      </c>
      <c r="C70" s="11" t="s">
        <v>165</v>
      </c>
      <c r="D70" s="1" t="s">
        <v>166</v>
      </c>
    </row>
    <row r="71" spans="1:4" ht="42" hidden="1" x14ac:dyDescent="0.3">
      <c r="A71" s="12">
        <v>45044</v>
      </c>
      <c r="B71" s="13" t="s">
        <v>148</v>
      </c>
      <c r="C71" s="13" t="s">
        <v>167</v>
      </c>
      <c r="D71" s="13" t="s">
        <v>168</v>
      </c>
    </row>
    <row r="72" spans="1:4" ht="56" hidden="1" x14ac:dyDescent="0.3">
      <c r="A72" s="12">
        <v>45044</v>
      </c>
      <c r="B72" s="13" t="s">
        <v>162</v>
      </c>
      <c r="C72" s="13" t="s">
        <v>169</v>
      </c>
      <c r="D72" s="13" t="s">
        <v>170</v>
      </c>
    </row>
    <row r="73" spans="1:4" ht="28" hidden="1" x14ac:dyDescent="0.3">
      <c r="A73" s="12">
        <v>45044</v>
      </c>
      <c r="B73" s="13" t="s">
        <v>50</v>
      </c>
      <c r="C73" s="13" t="s">
        <v>171</v>
      </c>
      <c r="D73" s="13" t="s">
        <v>172</v>
      </c>
    </row>
    <row r="74" spans="1:4" ht="56" hidden="1" x14ac:dyDescent="0.3">
      <c r="A74" s="10">
        <v>45044</v>
      </c>
      <c r="B74" s="11" t="s">
        <v>60</v>
      </c>
      <c r="C74" s="11" t="s">
        <v>173</v>
      </c>
      <c r="D74" s="11" t="s">
        <v>174</v>
      </c>
    </row>
    <row r="75" spans="1:4" ht="84" hidden="1" x14ac:dyDescent="0.3">
      <c r="A75" s="12">
        <v>45044</v>
      </c>
      <c r="B75" s="13" t="s">
        <v>60</v>
      </c>
      <c r="C75" s="13" t="s">
        <v>175</v>
      </c>
      <c r="D75" s="13" t="s">
        <v>176</v>
      </c>
    </row>
    <row r="76" spans="1:4" ht="84" x14ac:dyDescent="0.3">
      <c r="A76" s="12">
        <v>45044</v>
      </c>
      <c r="B76" s="13" t="s">
        <v>177</v>
      </c>
      <c r="C76" s="13" t="s">
        <v>178</v>
      </c>
      <c r="D76" s="13" t="s">
        <v>179</v>
      </c>
    </row>
    <row r="77" spans="1:4" ht="42" hidden="1" x14ac:dyDescent="0.3">
      <c r="A77" s="12">
        <v>45044</v>
      </c>
      <c r="B77" s="13" t="s">
        <v>60</v>
      </c>
      <c r="C77" s="13" t="s">
        <v>180</v>
      </c>
      <c r="D77" s="13" t="s">
        <v>181</v>
      </c>
    </row>
    <row r="78" spans="1:4" ht="42" hidden="1" x14ac:dyDescent="0.3">
      <c r="A78" s="10">
        <v>45044</v>
      </c>
      <c r="B78" s="1" t="s">
        <v>60</v>
      </c>
      <c r="C78" s="11" t="s">
        <v>182</v>
      </c>
      <c r="D78" s="1" t="s">
        <v>183</v>
      </c>
    </row>
    <row r="79" spans="1:4" ht="28" hidden="1" x14ac:dyDescent="0.3">
      <c r="A79" s="5">
        <v>45072</v>
      </c>
      <c r="B79" s="1" t="s">
        <v>50</v>
      </c>
      <c r="C79" s="1" t="s">
        <v>184</v>
      </c>
      <c r="D79" s="1" t="s">
        <v>185</v>
      </c>
    </row>
    <row r="80" spans="1:4" ht="28" hidden="1" x14ac:dyDescent="0.3">
      <c r="A80" s="5">
        <v>45072</v>
      </c>
      <c r="B80" s="1" t="s">
        <v>186</v>
      </c>
      <c r="C80" s="1" t="s">
        <v>187</v>
      </c>
      <c r="D80" s="1" t="s">
        <v>188</v>
      </c>
    </row>
    <row r="81" spans="1:4" ht="28" hidden="1" x14ac:dyDescent="0.3">
      <c r="A81" s="5">
        <v>45072</v>
      </c>
      <c r="B81" s="1" t="s">
        <v>20</v>
      </c>
      <c r="C81" s="1" t="s">
        <v>189</v>
      </c>
      <c r="D81" s="1" t="s">
        <v>190</v>
      </c>
    </row>
    <row r="82" spans="1:4" ht="42" hidden="1" x14ac:dyDescent="0.3">
      <c r="A82" s="5">
        <v>45072</v>
      </c>
      <c r="B82" s="25" t="s">
        <v>191</v>
      </c>
      <c r="C82" s="1" t="s">
        <v>192</v>
      </c>
      <c r="D82" s="1" t="s">
        <v>193</v>
      </c>
    </row>
    <row r="83" spans="1:4" ht="42" hidden="1" x14ac:dyDescent="0.3">
      <c r="A83" s="5">
        <v>45072</v>
      </c>
      <c r="B83" s="25" t="s">
        <v>191</v>
      </c>
      <c r="C83" s="1" t="s">
        <v>194</v>
      </c>
      <c r="D83" s="1" t="s">
        <v>195</v>
      </c>
    </row>
    <row r="84" spans="1:4" ht="28" hidden="1" x14ac:dyDescent="0.3">
      <c r="A84" s="5">
        <v>45072</v>
      </c>
      <c r="B84" s="1" t="s">
        <v>60</v>
      </c>
      <c r="C84" s="1" t="s">
        <v>196</v>
      </c>
      <c r="D84" s="1" t="s">
        <v>197</v>
      </c>
    </row>
    <row r="85" spans="1:4" ht="28" hidden="1" x14ac:dyDescent="0.3">
      <c r="A85" s="5">
        <v>45072</v>
      </c>
      <c r="B85" s="1" t="s">
        <v>93</v>
      </c>
      <c r="C85" s="1" t="s">
        <v>198</v>
      </c>
      <c r="D85" s="1" t="s">
        <v>199</v>
      </c>
    </row>
    <row r="86" spans="1:4" ht="28" hidden="1" x14ac:dyDescent="0.3">
      <c r="A86" s="5">
        <v>45072</v>
      </c>
      <c r="B86" s="1" t="s">
        <v>93</v>
      </c>
      <c r="C86" s="1" t="s">
        <v>200</v>
      </c>
      <c r="D86" s="1" t="s">
        <v>201</v>
      </c>
    </row>
    <row r="87" spans="1:4" ht="42" hidden="1" x14ac:dyDescent="0.3">
      <c r="A87" s="5">
        <v>45072</v>
      </c>
      <c r="B87" s="1" t="s">
        <v>50</v>
      </c>
      <c r="C87" s="1" t="s">
        <v>202</v>
      </c>
      <c r="D87" s="1" t="s">
        <v>203</v>
      </c>
    </row>
    <row r="88" spans="1:4" ht="28" hidden="1" x14ac:dyDescent="0.3">
      <c r="A88" s="5">
        <v>45072</v>
      </c>
      <c r="B88" s="1" t="s">
        <v>106</v>
      </c>
      <c r="C88" s="1" t="s">
        <v>204</v>
      </c>
      <c r="D88" s="1" t="s">
        <v>205</v>
      </c>
    </row>
    <row r="89" spans="1:4" ht="56" hidden="1" x14ac:dyDescent="0.3">
      <c r="A89" s="5">
        <v>45072</v>
      </c>
      <c r="B89" s="1" t="s">
        <v>60</v>
      </c>
      <c r="C89" s="1" t="s">
        <v>206</v>
      </c>
      <c r="D89" s="1" t="s">
        <v>207</v>
      </c>
    </row>
    <row r="90" spans="1:4" ht="56" hidden="1" x14ac:dyDescent="0.3">
      <c r="A90" s="5">
        <v>45086</v>
      </c>
      <c r="B90" s="1" t="s">
        <v>106</v>
      </c>
      <c r="C90" s="1" t="s">
        <v>208</v>
      </c>
      <c r="D90" s="1" t="s">
        <v>209</v>
      </c>
    </row>
    <row r="91" spans="1:4" s="15" customFormat="1" ht="70" hidden="1" x14ac:dyDescent="0.3">
      <c r="A91" s="14">
        <v>45086</v>
      </c>
      <c r="B91" s="1" t="s">
        <v>60</v>
      </c>
      <c r="C91" s="8" t="s">
        <v>210</v>
      </c>
      <c r="D91" s="8" t="s">
        <v>211</v>
      </c>
    </row>
    <row r="92" spans="1:4" ht="42" hidden="1" x14ac:dyDescent="0.3">
      <c r="A92" s="5">
        <v>45086</v>
      </c>
      <c r="B92" s="1" t="s">
        <v>212</v>
      </c>
      <c r="C92" s="1" t="s">
        <v>213</v>
      </c>
      <c r="D92" s="1" t="s">
        <v>214</v>
      </c>
    </row>
    <row r="93" spans="1:4" ht="103.5" hidden="1" customHeight="1" x14ac:dyDescent="0.3">
      <c r="A93" s="5">
        <v>45086</v>
      </c>
      <c r="B93" s="1" t="s">
        <v>81</v>
      </c>
      <c r="C93" s="1" t="s">
        <v>215</v>
      </c>
      <c r="D93" s="8" t="s">
        <v>216</v>
      </c>
    </row>
    <row r="94" spans="1:4" ht="144.75" hidden="1" customHeight="1" x14ac:dyDescent="0.3">
      <c r="A94" s="5">
        <v>45086</v>
      </c>
      <c r="B94" s="1" t="s">
        <v>67</v>
      </c>
      <c r="C94" s="1" t="s">
        <v>217</v>
      </c>
      <c r="D94" s="1" t="s">
        <v>218</v>
      </c>
    </row>
    <row r="95" spans="1:4" ht="42" hidden="1" x14ac:dyDescent="0.3">
      <c r="A95" s="5">
        <v>45086</v>
      </c>
      <c r="B95" s="1" t="s">
        <v>67</v>
      </c>
      <c r="C95" s="1" t="s">
        <v>219</v>
      </c>
      <c r="D95" s="1" t="s">
        <v>220</v>
      </c>
    </row>
    <row r="96" spans="1:4" ht="28" hidden="1" x14ac:dyDescent="0.3">
      <c r="A96" s="5">
        <v>45086</v>
      </c>
      <c r="B96" s="1" t="s">
        <v>212</v>
      </c>
      <c r="C96" s="1" t="s">
        <v>221</v>
      </c>
      <c r="D96" s="1" t="s">
        <v>222</v>
      </c>
    </row>
    <row r="97" spans="1:9" ht="42" hidden="1" x14ac:dyDescent="0.3">
      <c r="A97" s="5">
        <v>45086</v>
      </c>
      <c r="B97" s="1" t="s">
        <v>93</v>
      </c>
      <c r="C97" s="1" t="s">
        <v>223</v>
      </c>
      <c r="D97" s="1" t="s">
        <v>224</v>
      </c>
    </row>
    <row r="98" spans="1:9" ht="56" hidden="1" x14ac:dyDescent="0.3">
      <c r="A98" s="5">
        <v>45086</v>
      </c>
      <c r="B98" s="1" t="s">
        <v>67</v>
      </c>
      <c r="C98" s="1" t="s">
        <v>225</v>
      </c>
      <c r="D98" s="1" t="s">
        <v>226</v>
      </c>
    </row>
    <row r="99" spans="1:9" ht="42" hidden="1" x14ac:dyDescent="0.3">
      <c r="A99" s="5">
        <v>45086</v>
      </c>
      <c r="B99" s="1" t="s">
        <v>50</v>
      </c>
      <c r="C99" s="1" t="s">
        <v>227</v>
      </c>
      <c r="D99" s="1" t="s">
        <v>228</v>
      </c>
    </row>
    <row r="100" spans="1:9" ht="84" hidden="1" x14ac:dyDescent="0.3">
      <c r="A100" s="5">
        <v>45086</v>
      </c>
      <c r="B100" s="1" t="s">
        <v>93</v>
      </c>
      <c r="C100" s="8" t="s">
        <v>229</v>
      </c>
      <c r="D100" s="1" t="s">
        <v>230</v>
      </c>
    </row>
    <row r="101" spans="1:9" ht="28" hidden="1" x14ac:dyDescent="0.3">
      <c r="A101" s="5">
        <v>45086</v>
      </c>
      <c r="B101" s="1" t="s">
        <v>93</v>
      </c>
      <c r="C101" s="1" t="s">
        <v>231</v>
      </c>
      <c r="D101" s="1" t="s">
        <v>232</v>
      </c>
    </row>
    <row r="102" spans="1:9" ht="28" hidden="1" x14ac:dyDescent="0.3">
      <c r="A102" s="5">
        <v>45086</v>
      </c>
      <c r="B102" s="1" t="s">
        <v>50</v>
      </c>
      <c r="C102" s="1" t="s">
        <v>233</v>
      </c>
      <c r="D102" s="1" t="s">
        <v>234</v>
      </c>
    </row>
    <row r="103" spans="1:9" ht="42" hidden="1" x14ac:dyDescent="0.3">
      <c r="A103" s="5">
        <v>45086</v>
      </c>
      <c r="B103" s="1" t="s">
        <v>55</v>
      </c>
      <c r="C103" s="1" t="s">
        <v>235</v>
      </c>
      <c r="D103" s="1" t="s">
        <v>236</v>
      </c>
    </row>
    <row r="104" spans="1:9" ht="42" hidden="1" x14ac:dyDescent="0.3">
      <c r="A104" s="5">
        <v>44953</v>
      </c>
      <c r="B104" s="5" t="s">
        <v>4</v>
      </c>
      <c r="C104" s="1" t="s">
        <v>5</v>
      </c>
      <c r="D104" s="1" t="s">
        <v>6</v>
      </c>
      <c r="E104" s="16"/>
      <c r="F104" s="15"/>
      <c r="G104" s="15"/>
      <c r="H104" s="15"/>
      <c r="I104" s="15"/>
    </row>
    <row r="105" spans="1:9" ht="28" hidden="1" x14ac:dyDescent="0.3">
      <c r="A105" s="5">
        <v>44953</v>
      </c>
      <c r="B105" s="1" t="s">
        <v>12</v>
      </c>
      <c r="C105" s="1" t="s">
        <v>13</v>
      </c>
      <c r="D105" s="1" t="s">
        <v>14</v>
      </c>
    </row>
    <row r="106" spans="1:9" ht="28" hidden="1" x14ac:dyDescent="0.3">
      <c r="A106" s="5">
        <v>44953</v>
      </c>
      <c r="B106" s="1" t="s">
        <v>12</v>
      </c>
      <c r="C106" s="1" t="s">
        <v>15</v>
      </c>
      <c r="D106" s="1" t="s">
        <v>16</v>
      </c>
    </row>
    <row r="107" spans="1:9" ht="42" hidden="1" x14ac:dyDescent="0.3">
      <c r="A107" s="5">
        <v>44953</v>
      </c>
      <c r="B107" s="1" t="s">
        <v>17</v>
      </c>
      <c r="C107" s="1" t="s">
        <v>18</v>
      </c>
      <c r="D107" s="1" t="s">
        <v>19</v>
      </c>
    </row>
    <row r="108" spans="1:9" ht="70" hidden="1" x14ac:dyDescent="0.3">
      <c r="A108" s="5">
        <v>44953</v>
      </c>
      <c r="B108" s="1" t="s">
        <v>20</v>
      </c>
      <c r="C108" s="1" t="s">
        <v>18</v>
      </c>
      <c r="D108" s="1" t="s">
        <v>21</v>
      </c>
    </row>
    <row r="109" spans="1:9" ht="28" hidden="1" x14ac:dyDescent="0.3">
      <c r="A109" s="5">
        <v>44953</v>
      </c>
      <c r="B109" s="1" t="s">
        <v>20</v>
      </c>
      <c r="C109" s="1" t="s">
        <v>18</v>
      </c>
      <c r="D109" s="1" t="s">
        <v>22</v>
      </c>
    </row>
    <row r="110" spans="1:9" ht="98" hidden="1" x14ac:dyDescent="0.3">
      <c r="A110" s="5">
        <v>44953</v>
      </c>
      <c r="B110" s="1" t="s">
        <v>23</v>
      </c>
      <c r="C110" s="1" t="s">
        <v>18</v>
      </c>
      <c r="D110" s="1" t="s">
        <v>24</v>
      </c>
    </row>
    <row r="111" spans="1:9" ht="56" hidden="1" x14ac:dyDescent="0.3">
      <c r="A111" s="5">
        <v>44967</v>
      </c>
      <c r="B111" s="1" t="s">
        <v>25</v>
      </c>
      <c r="C111" s="1" t="s">
        <v>26</v>
      </c>
      <c r="D111" s="1" t="s">
        <v>27</v>
      </c>
    </row>
    <row r="112" spans="1:9" ht="84" hidden="1" x14ac:dyDescent="0.3">
      <c r="A112" s="5">
        <v>44967</v>
      </c>
      <c r="B112" s="1" t="s">
        <v>28</v>
      </c>
      <c r="C112" s="1" t="s">
        <v>29</v>
      </c>
      <c r="D112" s="1" t="s">
        <v>30</v>
      </c>
    </row>
    <row r="113" spans="1:45" ht="42" hidden="1" x14ac:dyDescent="0.3">
      <c r="A113" s="5">
        <v>44967</v>
      </c>
      <c r="B113" s="1" t="s">
        <v>20</v>
      </c>
      <c r="C113" s="1" t="s">
        <v>31</v>
      </c>
      <c r="D113" s="1" t="s">
        <v>32</v>
      </c>
    </row>
    <row r="114" spans="1:45" ht="126" hidden="1" x14ac:dyDescent="0.3">
      <c r="A114" s="5">
        <v>44967</v>
      </c>
      <c r="B114" s="1" t="s">
        <v>33</v>
      </c>
      <c r="C114" s="1" t="s">
        <v>34</v>
      </c>
      <c r="D114" s="1" t="s">
        <v>35</v>
      </c>
    </row>
    <row r="115" spans="1:45" ht="42" hidden="1" x14ac:dyDescent="0.3">
      <c r="A115" s="5">
        <v>44967</v>
      </c>
      <c r="B115" s="1" t="s">
        <v>36</v>
      </c>
      <c r="C115" s="1" t="s">
        <v>37</v>
      </c>
      <c r="D115" s="1" t="s">
        <v>38</v>
      </c>
    </row>
    <row r="116" spans="1:45" ht="28" hidden="1" x14ac:dyDescent="0.3">
      <c r="A116" s="5">
        <v>44967</v>
      </c>
      <c r="B116" s="1" t="s">
        <v>36</v>
      </c>
      <c r="C116" s="1" t="s">
        <v>39</v>
      </c>
      <c r="D116" s="1" t="s">
        <v>40</v>
      </c>
    </row>
    <row r="117" spans="1:45" ht="28" hidden="1" x14ac:dyDescent="0.3">
      <c r="A117" s="5">
        <v>44967</v>
      </c>
      <c r="B117" s="1" t="s">
        <v>41</v>
      </c>
      <c r="C117" s="1" t="s">
        <v>42</v>
      </c>
      <c r="D117" s="1" t="s">
        <v>43</v>
      </c>
    </row>
    <row r="118" spans="1:45" ht="28" hidden="1" x14ac:dyDescent="0.3">
      <c r="A118" s="5">
        <v>44967</v>
      </c>
      <c r="B118" s="1" t="s">
        <v>44</v>
      </c>
      <c r="C118" s="1" t="s">
        <v>45</v>
      </c>
      <c r="D118" s="1" t="s">
        <v>46</v>
      </c>
    </row>
    <row r="119" spans="1:45" ht="42.75" hidden="1" customHeight="1" x14ac:dyDescent="0.3">
      <c r="A119" s="5">
        <v>44967</v>
      </c>
      <c r="B119" s="1" t="s">
        <v>47</v>
      </c>
      <c r="C119" s="1" t="s">
        <v>48</v>
      </c>
      <c r="D119" s="1" t="s">
        <v>49</v>
      </c>
    </row>
    <row r="120" spans="1:45" ht="42" hidden="1" x14ac:dyDescent="0.3">
      <c r="A120" s="5">
        <v>44967</v>
      </c>
      <c r="B120" s="1" t="s">
        <v>50</v>
      </c>
      <c r="C120" s="1" t="s">
        <v>51</v>
      </c>
      <c r="D120" s="1" t="s">
        <v>52</v>
      </c>
    </row>
    <row r="121" spans="1:45" ht="28" hidden="1" x14ac:dyDescent="0.3">
      <c r="A121" s="5">
        <v>44967</v>
      </c>
      <c r="B121" s="1" t="s">
        <v>20</v>
      </c>
      <c r="C121" s="1" t="s">
        <v>18</v>
      </c>
      <c r="D121" s="6" t="s">
        <v>53</v>
      </c>
    </row>
    <row r="122" spans="1:45" ht="70" hidden="1" x14ac:dyDescent="0.3">
      <c r="A122" s="5">
        <v>44967</v>
      </c>
      <c r="B122" s="1" t="s">
        <v>23</v>
      </c>
      <c r="C122" s="1" t="s">
        <v>18</v>
      </c>
      <c r="D122" s="6" t="s">
        <v>54</v>
      </c>
    </row>
    <row r="123" spans="1:45" ht="168" hidden="1" x14ac:dyDescent="0.3">
      <c r="A123" s="5">
        <v>44981</v>
      </c>
      <c r="B123" s="1" t="s">
        <v>55</v>
      </c>
      <c r="C123" s="1" t="s">
        <v>56</v>
      </c>
      <c r="D123" s="1" t="s">
        <v>57</v>
      </c>
    </row>
    <row r="124" spans="1:45" ht="56" hidden="1" x14ac:dyDescent="0.3">
      <c r="A124" s="5">
        <v>44981</v>
      </c>
      <c r="B124" s="1" t="s">
        <v>20</v>
      </c>
      <c r="C124" s="1" t="s">
        <v>58</v>
      </c>
      <c r="D124" s="7" t="s">
        <v>59</v>
      </c>
    </row>
    <row r="125" spans="1:45" ht="154" hidden="1" x14ac:dyDescent="0.3">
      <c r="A125" s="5">
        <v>44981</v>
      </c>
      <c r="B125" s="1" t="s">
        <v>60</v>
      </c>
      <c r="C125" s="1" t="s">
        <v>61</v>
      </c>
      <c r="D125" s="1" t="s">
        <v>62</v>
      </c>
    </row>
    <row r="126" spans="1:45" ht="42" hidden="1" x14ac:dyDescent="0.3">
      <c r="A126" s="5">
        <v>44981</v>
      </c>
      <c r="B126" s="1" t="s">
        <v>36</v>
      </c>
      <c r="C126" s="1" t="s">
        <v>63</v>
      </c>
      <c r="D126" s="1" t="s">
        <v>64</v>
      </c>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row>
    <row r="127" spans="1:45" ht="56" hidden="1" x14ac:dyDescent="0.3">
      <c r="A127" s="5">
        <v>44981</v>
      </c>
      <c r="B127" s="1" t="s">
        <v>60</v>
      </c>
      <c r="C127" s="1" t="s">
        <v>65</v>
      </c>
      <c r="D127" s="1" t="s">
        <v>66</v>
      </c>
      <c r="E127" s="15"/>
    </row>
    <row r="128" spans="1:45" ht="42" hidden="1" x14ac:dyDescent="0.3">
      <c r="A128" s="5">
        <v>44981</v>
      </c>
      <c r="B128" s="1" t="s">
        <v>67</v>
      </c>
      <c r="C128" s="1" t="s">
        <v>68</v>
      </c>
      <c r="D128" s="1" t="s">
        <v>69</v>
      </c>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row>
    <row r="129" spans="1:13" ht="126" hidden="1" x14ac:dyDescent="0.3">
      <c r="A129" s="5">
        <v>44981</v>
      </c>
      <c r="B129" s="1" t="s">
        <v>70</v>
      </c>
      <c r="C129" s="1" t="s">
        <v>18</v>
      </c>
      <c r="D129" s="1" t="s">
        <v>71</v>
      </c>
      <c r="E129" s="16"/>
      <c r="F129" s="15"/>
      <c r="G129" s="15"/>
      <c r="H129" s="15"/>
      <c r="I129" s="15"/>
      <c r="J129" s="15"/>
      <c r="K129" s="15"/>
      <c r="L129" s="15"/>
      <c r="M129" s="15"/>
    </row>
    <row r="130" spans="1:13" ht="56" hidden="1" x14ac:dyDescent="0.3">
      <c r="A130" s="5">
        <v>45086</v>
      </c>
      <c r="B130" s="1" t="s">
        <v>50</v>
      </c>
      <c r="C130" s="1" t="s">
        <v>237</v>
      </c>
      <c r="D130" s="1" t="s">
        <v>238</v>
      </c>
    </row>
    <row r="131" spans="1:13" ht="28" hidden="1" x14ac:dyDescent="0.3">
      <c r="A131" s="5">
        <v>45100</v>
      </c>
      <c r="B131" s="1" t="s">
        <v>50</v>
      </c>
      <c r="C131" s="1" t="s">
        <v>239</v>
      </c>
      <c r="D131" s="9" t="s">
        <v>240</v>
      </c>
    </row>
    <row r="132" spans="1:13" ht="56" hidden="1" x14ac:dyDescent="0.3">
      <c r="A132" s="5">
        <v>45100</v>
      </c>
      <c r="B132" s="1" t="s">
        <v>50</v>
      </c>
      <c r="C132" s="1" t="s">
        <v>241</v>
      </c>
      <c r="D132" s="9" t="s">
        <v>242</v>
      </c>
    </row>
    <row r="133" spans="1:13" ht="28" hidden="1" x14ac:dyDescent="0.3">
      <c r="A133" s="5">
        <v>45100</v>
      </c>
      <c r="B133" s="1" t="s">
        <v>20</v>
      </c>
      <c r="C133" s="17" t="s">
        <v>243</v>
      </c>
      <c r="D133" s="1" t="s">
        <v>244</v>
      </c>
    </row>
    <row r="134" spans="1:13" ht="42" hidden="1" x14ac:dyDescent="0.3">
      <c r="A134" s="5">
        <v>45100</v>
      </c>
      <c r="B134" s="25" t="s">
        <v>60</v>
      </c>
      <c r="C134" s="1" t="s">
        <v>245</v>
      </c>
      <c r="D134" s="1" t="s">
        <v>246</v>
      </c>
    </row>
    <row r="135" spans="1:13" ht="28" hidden="1" x14ac:dyDescent="0.3">
      <c r="A135" s="5">
        <v>45100</v>
      </c>
      <c r="B135" s="1" t="s">
        <v>50</v>
      </c>
      <c r="C135" s="1" t="s">
        <v>247</v>
      </c>
      <c r="D135" s="1" t="s">
        <v>248</v>
      </c>
    </row>
    <row r="136" spans="1:13" ht="42" hidden="1" x14ac:dyDescent="0.3">
      <c r="A136" s="5">
        <v>45100</v>
      </c>
      <c r="B136" s="25" t="s">
        <v>60</v>
      </c>
      <c r="C136" s="1" t="s">
        <v>249</v>
      </c>
      <c r="D136" s="1" t="s">
        <v>250</v>
      </c>
    </row>
    <row r="137" spans="1:13" ht="42" x14ac:dyDescent="0.3">
      <c r="A137" s="5">
        <v>45100</v>
      </c>
      <c r="B137" s="1" t="s">
        <v>177</v>
      </c>
      <c r="C137" s="1" t="s">
        <v>251</v>
      </c>
      <c r="D137" s="1" t="s">
        <v>252</v>
      </c>
    </row>
    <row r="138" spans="1:13" ht="42" hidden="1" x14ac:dyDescent="0.3">
      <c r="A138" s="5">
        <v>45100</v>
      </c>
      <c r="B138" s="1" t="s">
        <v>253</v>
      </c>
      <c r="C138" s="1" t="s">
        <v>254</v>
      </c>
      <c r="D138" s="1" t="s">
        <v>255</v>
      </c>
    </row>
    <row r="139" spans="1:13" ht="28" hidden="1" x14ac:dyDescent="0.3">
      <c r="A139" s="5">
        <v>45100</v>
      </c>
      <c r="B139" s="1" t="s">
        <v>78</v>
      </c>
      <c r="C139" s="1" t="s">
        <v>256</v>
      </c>
      <c r="D139" s="1" t="s">
        <v>257</v>
      </c>
    </row>
    <row r="140" spans="1:13" ht="28" hidden="1" x14ac:dyDescent="0.3">
      <c r="A140" s="5">
        <v>45100</v>
      </c>
      <c r="B140" s="25" t="s">
        <v>60</v>
      </c>
      <c r="C140" s="1" t="s">
        <v>258</v>
      </c>
      <c r="D140" s="1" t="s">
        <v>259</v>
      </c>
    </row>
    <row r="141" spans="1:13" ht="56" hidden="1" x14ac:dyDescent="0.3">
      <c r="A141" s="5">
        <v>45100</v>
      </c>
      <c r="B141" s="25" t="s">
        <v>60</v>
      </c>
      <c r="C141" s="1" t="s">
        <v>260</v>
      </c>
      <c r="D141" s="1" t="s">
        <v>261</v>
      </c>
    </row>
    <row r="142" spans="1:13" ht="28" hidden="1" x14ac:dyDescent="0.3">
      <c r="A142" s="5">
        <v>45100</v>
      </c>
      <c r="B142" s="1" t="s">
        <v>262</v>
      </c>
      <c r="C142" s="1" t="s">
        <v>263</v>
      </c>
      <c r="D142" s="1" t="s">
        <v>264</v>
      </c>
    </row>
    <row r="143" spans="1:13" ht="42" hidden="1" x14ac:dyDescent="0.3">
      <c r="A143" s="5">
        <v>45100</v>
      </c>
      <c r="B143" s="1" t="s">
        <v>262</v>
      </c>
      <c r="C143" s="1" t="s">
        <v>265</v>
      </c>
      <c r="D143" s="1" t="s">
        <v>266</v>
      </c>
    </row>
    <row r="144" spans="1:13" ht="42" hidden="1" x14ac:dyDescent="0.3">
      <c r="A144" s="5">
        <v>45100</v>
      </c>
      <c r="B144" s="25" t="s">
        <v>60</v>
      </c>
      <c r="C144" s="1" t="s">
        <v>267</v>
      </c>
      <c r="D144" s="1" t="s">
        <v>268</v>
      </c>
    </row>
    <row r="145" spans="1:44" ht="28" hidden="1" x14ac:dyDescent="0.3">
      <c r="A145" s="5">
        <v>45100</v>
      </c>
      <c r="B145" s="25" t="s">
        <v>60</v>
      </c>
      <c r="C145" s="1" t="s">
        <v>269</v>
      </c>
      <c r="D145" s="1" t="s">
        <v>270</v>
      </c>
    </row>
    <row r="146" spans="1:44" ht="126" hidden="1" x14ac:dyDescent="0.3">
      <c r="A146" s="5">
        <v>45100</v>
      </c>
      <c r="B146" s="25" t="s">
        <v>60</v>
      </c>
      <c r="C146" s="1" t="s">
        <v>271</v>
      </c>
      <c r="D146" s="1" t="s">
        <v>272</v>
      </c>
    </row>
    <row r="147" spans="1:44" ht="42" hidden="1" x14ac:dyDescent="0.3">
      <c r="A147" s="5">
        <v>45100</v>
      </c>
      <c r="B147" s="25" t="s">
        <v>60</v>
      </c>
      <c r="C147" s="1" t="s">
        <v>273</v>
      </c>
      <c r="D147" s="1" t="s">
        <v>274</v>
      </c>
    </row>
    <row r="148" spans="1:44" ht="56" hidden="1" x14ac:dyDescent="0.3">
      <c r="A148" s="5">
        <v>45100</v>
      </c>
      <c r="B148" s="25" t="s">
        <v>60</v>
      </c>
      <c r="C148" s="1" t="s">
        <v>275</v>
      </c>
      <c r="D148" s="1" t="s">
        <v>276</v>
      </c>
    </row>
    <row r="149" spans="1:44" ht="56" hidden="1" x14ac:dyDescent="0.3">
      <c r="A149" s="5">
        <v>45100</v>
      </c>
      <c r="B149" s="1" t="s">
        <v>277</v>
      </c>
      <c r="C149" s="1" t="s">
        <v>278</v>
      </c>
      <c r="D149" s="1" t="s">
        <v>279</v>
      </c>
    </row>
    <row r="150" spans="1:44" ht="28" hidden="1" x14ac:dyDescent="0.3">
      <c r="A150" s="5">
        <v>45100</v>
      </c>
      <c r="B150" s="25" t="s">
        <v>60</v>
      </c>
      <c r="C150" s="1" t="s">
        <v>280</v>
      </c>
      <c r="D150" s="1" t="s">
        <v>281</v>
      </c>
    </row>
    <row r="151" spans="1:44" ht="42" hidden="1" x14ac:dyDescent="0.3">
      <c r="A151" s="5">
        <v>45100</v>
      </c>
      <c r="B151" s="25" t="s">
        <v>60</v>
      </c>
      <c r="C151" s="1" t="s">
        <v>282</v>
      </c>
      <c r="D151" s="1" t="s">
        <v>283</v>
      </c>
    </row>
    <row r="152" spans="1:44" ht="42" hidden="1" x14ac:dyDescent="0.3">
      <c r="A152" s="5">
        <v>45100</v>
      </c>
      <c r="B152" s="25" t="s">
        <v>60</v>
      </c>
      <c r="C152" s="1" t="s">
        <v>284</v>
      </c>
      <c r="D152" s="1" t="s">
        <v>285</v>
      </c>
    </row>
    <row r="153" spans="1:44" ht="70" hidden="1" x14ac:dyDescent="0.3">
      <c r="A153" s="5">
        <v>45100</v>
      </c>
      <c r="B153" s="1" t="s">
        <v>148</v>
      </c>
      <c r="C153" s="1" t="s">
        <v>286</v>
      </c>
      <c r="D153" s="1" t="s">
        <v>287</v>
      </c>
    </row>
    <row r="154" spans="1:44" hidden="1" x14ac:dyDescent="0.3">
      <c r="A154" s="5">
        <v>45100</v>
      </c>
      <c r="B154" s="1" t="s">
        <v>25</v>
      </c>
      <c r="C154" s="18" t="s">
        <v>288</v>
      </c>
      <c r="D154" s="1" t="s">
        <v>289</v>
      </c>
    </row>
    <row r="155" spans="1:44" ht="98" hidden="1" x14ac:dyDescent="0.3">
      <c r="A155" s="5">
        <v>45100</v>
      </c>
      <c r="B155" s="1" t="s">
        <v>81</v>
      </c>
      <c r="C155" s="18" t="s">
        <v>290</v>
      </c>
      <c r="D155" s="1" t="s">
        <v>291</v>
      </c>
    </row>
    <row r="156" spans="1:44" ht="56" hidden="1" x14ac:dyDescent="0.3">
      <c r="A156" s="5">
        <v>45100</v>
      </c>
      <c r="B156" s="25" t="s">
        <v>60</v>
      </c>
      <c r="C156" s="2" t="s">
        <v>292</v>
      </c>
      <c r="D156" s="1" t="s">
        <v>293</v>
      </c>
    </row>
    <row r="157" spans="1:44" ht="71.25" hidden="1" customHeight="1" x14ac:dyDescent="0.3">
      <c r="A157" s="19">
        <v>45121.596516203703</v>
      </c>
      <c r="B157" s="1" t="s">
        <v>294</v>
      </c>
      <c r="C157" s="1" t="s">
        <v>295</v>
      </c>
      <c r="D157" s="41" t="s">
        <v>296</v>
      </c>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row>
    <row r="158" spans="1:44" ht="112" hidden="1" x14ac:dyDescent="0.3">
      <c r="A158" s="20">
        <v>45121.415416666663</v>
      </c>
      <c r="B158" s="1" t="s">
        <v>253</v>
      </c>
      <c r="C158" s="1" t="s">
        <v>297</v>
      </c>
      <c r="D158" s="1" t="s">
        <v>298</v>
      </c>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row>
    <row r="159" spans="1:44" ht="84" hidden="1" x14ac:dyDescent="0.3">
      <c r="A159" s="5">
        <v>45121</v>
      </c>
      <c r="B159" s="1" t="s">
        <v>93</v>
      </c>
      <c r="C159" s="1" t="s">
        <v>299</v>
      </c>
      <c r="D159" s="1" t="s">
        <v>300</v>
      </c>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row>
    <row r="160" spans="1:44" ht="42" hidden="1" x14ac:dyDescent="0.3">
      <c r="A160" s="5">
        <v>45121</v>
      </c>
      <c r="B160" s="25" t="s">
        <v>60</v>
      </c>
      <c r="C160" s="15" t="s">
        <v>301</v>
      </c>
      <c r="D160" s="8" t="s">
        <v>302</v>
      </c>
    </row>
    <row r="161" spans="1:21" ht="28" hidden="1" x14ac:dyDescent="0.3">
      <c r="A161" s="5">
        <v>45121</v>
      </c>
      <c r="B161" s="25" t="s">
        <v>60</v>
      </c>
      <c r="C161" s="1" t="s">
        <v>303</v>
      </c>
      <c r="D161" s="1" t="s">
        <v>304</v>
      </c>
    </row>
    <row r="162" spans="1:21" ht="42" hidden="1" x14ac:dyDescent="0.3">
      <c r="A162" s="5">
        <v>45121</v>
      </c>
      <c r="B162" s="1" t="s">
        <v>50</v>
      </c>
      <c r="C162" s="1" t="s">
        <v>305</v>
      </c>
      <c r="D162" s="1" t="s">
        <v>306</v>
      </c>
    </row>
    <row r="163" spans="1:21" ht="42" hidden="1" x14ac:dyDescent="0.3">
      <c r="A163" s="5">
        <v>45121</v>
      </c>
      <c r="B163" s="1" t="s">
        <v>253</v>
      </c>
      <c r="C163" s="1" t="s">
        <v>307</v>
      </c>
      <c r="D163" s="1" t="s">
        <v>308</v>
      </c>
    </row>
    <row r="164" spans="1:21" ht="154" hidden="1" x14ac:dyDescent="0.3">
      <c r="A164" s="5">
        <v>45121</v>
      </c>
      <c r="B164" s="1" t="s">
        <v>309</v>
      </c>
      <c r="C164" s="1" t="s">
        <v>310</v>
      </c>
      <c r="D164" s="1" t="s">
        <v>311</v>
      </c>
    </row>
    <row r="165" spans="1:21" ht="70" hidden="1" x14ac:dyDescent="0.3">
      <c r="A165" s="5">
        <v>45121</v>
      </c>
      <c r="B165" s="1" t="s">
        <v>50</v>
      </c>
      <c r="C165" s="1" t="s">
        <v>312</v>
      </c>
      <c r="D165" s="8" t="s">
        <v>313</v>
      </c>
    </row>
    <row r="166" spans="1:21" ht="56" hidden="1" x14ac:dyDescent="0.3">
      <c r="A166" s="5">
        <v>45121</v>
      </c>
      <c r="B166" s="1" t="s">
        <v>93</v>
      </c>
      <c r="C166" s="1" t="s">
        <v>314</v>
      </c>
      <c r="D166" s="1" t="s">
        <v>315</v>
      </c>
    </row>
    <row r="167" spans="1:21" ht="42" hidden="1" x14ac:dyDescent="0.3">
      <c r="A167" s="5">
        <v>45121</v>
      </c>
      <c r="B167" s="1" t="s">
        <v>93</v>
      </c>
      <c r="C167" s="1" t="s">
        <v>316</v>
      </c>
      <c r="D167" s="1" t="s">
        <v>317</v>
      </c>
    </row>
    <row r="168" spans="1:21" ht="28" hidden="1" x14ac:dyDescent="0.3">
      <c r="A168" s="5">
        <v>45121</v>
      </c>
      <c r="B168" s="1" t="s">
        <v>93</v>
      </c>
      <c r="C168" s="1" t="s">
        <v>318</v>
      </c>
      <c r="D168" s="1" t="s">
        <v>319</v>
      </c>
    </row>
    <row r="169" spans="1:21" ht="126" x14ac:dyDescent="0.3">
      <c r="A169" s="5">
        <v>45121</v>
      </c>
      <c r="B169" s="1" t="s">
        <v>177</v>
      </c>
      <c r="C169" s="1" t="s">
        <v>320</v>
      </c>
      <c r="D169" s="8" t="s">
        <v>321</v>
      </c>
    </row>
    <row r="170" spans="1:21" ht="42" hidden="1" x14ac:dyDescent="0.3">
      <c r="A170" s="5">
        <v>45121</v>
      </c>
      <c r="B170" s="1" t="s">
        <v>55</v>
      </c>
      <c r="C170" s="1" t="s">
        <v>322</v>
      </c>
      <c r="D170" s="1" t="s">
        <v>323</v>
      </c>
    </row>
    <row r="171" spans="1:21" ht="42" hidden="1" x14ac:dyDescent="0.3">
      <c r="A171" s="5">
        <v>45121</v>
      </c>
      <c r="B171" s="1" t="s">
        <v>25</v>
      </c>
      <c r="C171" s="1" t="s">
        <v>324</v>
      </c>
      <c r="D171" s="1" t="s">
        <v>325</v>
      </c>
    </row>
    <row r="172" spans="1:21" ht="56" hidden="1" x14ac:dyDescent="0.3">
      <c r="A172" s="5">
        <v>45121</v>
      </c>
      <c r="B172" s="25" t="s">
        <v>60</v>
      </c>
      <c r="C172" s="1" t="s">
        <v>326</v>
      </c>
      <c r="D172" s="1" t="s">
        <v>327</v>
      </c>
    </row>
    <row r="173" spans="1:21" ht="28" hidden="1" x14ac:dyDescent="0.3">
      <c r="A173" s="5">
        <v>45121</v>
      </c>
      <c r="B173" s="1" t="s">
        <v>55</v>
      </c>
      <c r="C173" s="1" t="s">
        <v>328</v>
      </c>
      <c r="D173" s="1" t="s">
        <v>329</v>
      </c>
    </row>
    <row r="174" spans="1:21" ht="28" hidden="1" x14ac:dyDescent="0.3">
      <c r="A174" s="5">
        <v>45121</v>
      </c>
      <c r="B174" s="1" t="s">
        <v>50</v>
      </c>
      <c r="C174" s="1" t="s">
        <v>330</v>
      </c>
      <c r="D174" s="1" t="s">
        <v>331</v>
      </c>
    </row>
    <row r="175" spans="1:21" ht="56" hidden="1" x14ac:dyDescent="0.3">
      <c r="A175" s="5">
        <v>45131</v>
      </c>
      <c r="B175" s="1" t="s">
        <v>332</v>
      </c>
      <c r="C175" s="1" t="s">
        <v>333</v>
      </c>
      <c r="D175" s="1" t="s">
        <v>334</v>
      </c>
      <c r="E175" s="1"/>
      <c r="F175" s="1"/>
      <c r="G175" s="1"/>
      <c r="H175" s="1"/>
      <c r="I175" s="1"/>
      <c r="J175" s="1"/>
      <c r="K175" s="1"/>
      <c r="L175" s="1"/>
      <c r="M175" s="1"/>
      <c r="N175" s="1"/>
      <c r="O175" s="1"/>
      <c r="P175" s="1"/>
      <c r="Q175" s="1"/>
      <c r="R175" s="1"/>
      <c r="S175" s="1"/>
      <c r="T175" s="1"/>
      <c r="U175" s="1"/>
    </row>
    <row r="176" spans="1:21" ht="126" hidden="1" x14ac:dyDescent="0.3">
      <c r="A176" s="5">
        <v>45131</v>
      </c>
      <c r="B176" s="1" t="s">
        <v>55</v>
      </c>
      <c r="C176" s="1" t="s">
        <v>335</v>
      </c>
      <c r="D176" s="1" t="s">
        <v>336</v>
      </c>
      <c r="E176" s="1"/>
      <c r="F176" s="1"/>
      <c r="G176" s="1"/>
      <c r="H176" s="1"/>
      <c r="I176" s="1"/>
      <c r="J176" s="1"/>
      <c r="K176" s="1"/>
      <c r="L176" s="1"/>
      <c r="M176" s="1"/>
      <c r="N176" s="1"/>
      <c r="O176" s="1"/>
      <c r="P176" s="1"/>
      <c r="Q176" s="1"/>
      <c r="R176" s="1"/>
    </row>
    <row r="177" spans="1:18" ht="112" hidden="1" x14ac:dyDescent="0.3">
      <c r="A177" s="5">
        <v>45135</v>
      </c>
      <c r="B177" s="1" t="s">
        <v>60</v>
      </c>
      <c r="C177" s="1" t="s">
        <v>337</v>
      </c>
      <c r="D177" s="1" t="s">
        <v>338</v>
      </c>
      <c r="E177" s="1"/>
      <c r="F177" s="1"/>
      <c r="G177" s="1"/>
      <c r="H177" s="1"/>
      <c r="I177" s="1"/>
      <c r="J177" s="1"/>
      <c r="K177" s="1"/>
      <c r="L177" s="1"/>
      <c r="M177" s="1"/>
      <c r="N177" s="1"/>
      <c r="O177" s="1"/>
      <c r="P177" s="1"/>
      <c r="Q177" s="1"/>
      <c r="R177" s="1"/>
    </row>
    <row r="178" spans="1:18" ht="126" hidden="1" x14ac:dyDescent="0.3">
      <c r="A178" s="5">
        <v>45135</v>
      </c>
      <c r="B178" s="1" t="s">
        <v>339</v>
      </c>
      <c r="C178" s="1" t="s">
        <v>340</v>
      </c>
      <c r="D178" s="1" t="s">
        <v>341</v>
      </c>
    </row>
    <row r="179" spans="1:18" ht="56" hidden="1" x14ac:dyDescent="0.3">
      <c r="A179" s="5">
        <v>45135</v>
      </c>
      <c r="B179" s="1" t="s">
        <v>55</v>
      </c>
      <c r="C179" s="1" t="s">
        <v>342</v>
      </c>
      <c r="D179" s="1" t="s">
        <v>343</v>
      </c>
    </row>
    <row r="180" spans="1:18" ht="98" hidden="1" x14ac:dyDescent="0.3">
      <c r="A180" s="5">
        <v>45135</v>
      </c>
      <c r="B180" s="1" t="s">
        <v>55</v>
      </c>
      <c r="C180" s="1" t="s">
        <v>344</v>
      </c>
      <c r="D180" s="1" t="s">
        <v>345</v>
      </c>
    </row>
    <row r="181" spans="1:18" ht="56" hidden="1" x14ac:dyDescent="0.3">
      <c r="A181" s="5">
        <v>45135</v>
      </c>
      <c r="B181" s="1" t="s">
        <v>47</v>
      </c>
      <c r="C181" s="1" t="s">
        <v>346</v>
      </c>
      <c r="D181" s="1" t="s">
        <v>347</v>
      </c>
    </row>
    <row r="182" spans="1:18" ht="28" hidden="1" x14ac:dyDescent="0.3">
      <c r="A182" s="5">
        <v>45135</v>
      </c>
      <c r="B182" s="25" t="s">
        <v>60</v>
      </c>
      <c r="C182" s="1" t="s">
        <v>348</v>
      </c>
      <c r="D182" s="1" t="s">
        <v>349</v>
      </c>
    </row>
    <row r="183" spans="1:18" ht="98" hidden="1" x14ac:dyDescent="0.3">
      <c r="A183" s="5">
        <v>45135</v>
      </c>
      <c r="B183" s="25" t="s">
        <v>60</v>
      </c>
      <c r="C183" s="1" t="s">
        <v>350</v>
      </c>
      <c r="D183" s="1" t="s">
        <v>351</v>
      </c>
    </row>
    <row r="184" spans="1:18" ht="28" hidden="1" x14ac:dyDescent="0.3">
      <c r="A184" s="5">
        <v>45135</v>
      </c>
      <c r="B184" s="25" t="s">
        <v>60</v>
      </c>
      <c r="C184" s="1" t="s">
        <v>352</v>
      </c>
      <c r="D184" s="1" t="s">
        <v>353</v>
      </c>
    </row>
    <row r="185" spans="1:18" ht="56" hidden="1" x14ac:dyDescent="0.3">
      <c r="A185" s="5">
        <v>45135</v>
      </c>
      <c r="B185" s="1" t="s">
        <v>60</v>
      </c>
      <c r="C185" s="21" t="s">
        <v>354</v>
      </c>
      <c r="D185" s="21" t="s">
        <v>355</v>
      </c>
    </row>
    <row r="186" spans="1:18" ht="126" hidden="1" x14ac:dyDescent="0.3">
      <c r="A186" s="5">
        <v>45135</v>
      </c>
      <c r="B186" s="25" t="s">
        <v>60</v>
      </c>
      <c r="C186" s="1" t="s">
        <v>356</v>
      </c>
      <c r="D186" s="21" t="s">
        <v>357</v>
      </c>
    </row>
    <row r="187" spans="1:18" ht="70" hidden="1" x14ac:dyDescent="0.3">
      <c r="A187" s="5">
        <v>45135</v>
      </c>
      <c r="B187" s="1" t="s">
        <v>50</v>
      </c>
      <c r="C187" s="1" t="s">
        <v>358</v>
      </c>
      <c r="D187" s="1" t="s">
        <v>359</v>
      </c>
    </row>
    <row r="188" spans="1:18" ht="42" hidden="1" x14ac:dyDescent="0.3">
      <c r="A188" s="5">
        <v>45135</v>
      </c>
      <c r="B188" s="1" t="s">
        <v>50</v>
      </c>
      <c r="C188" s="1" t="s">
        <v>360</v>
      </c>
      <c r="D188" s="1" t="s">
        <v>361</v>
      </c>
    </row>
    <row r="189" spans="1:18" ht="28" hidden="1" x14ac:dyDescent="0.3">
      <c r="A189" s="5">
        <v>45135</v>
      </c>
      <c r="B189" s="25" t="s">
        <v>60</v>
      </c>
      <c r="C189" s="1" t="s">
        <v>362</v>
      </c>
      <c r="D189" s="1" t="s">
        <v>363</v>
      </c>
    </row>
    <row r="190" spans="1:18" ht="28" hidden="1" x14ac:dyDescent="0.3">
      <c r="A190" s="5">
        <v>45135</v>
      </c>
      <c r="B190" s="1" t="s">
        <v>50</v>
      </c>
      <c r="C190" s="1" t="s">
        <v>364</v>
      </c>
      <c r="D190" s="1" t="s">
        <v>365</v>
      </c>
    </row>
    <row r="191" spans="1:18" hidden="1" x14ac:dyDescent="0.3">
      <c r="A191" s="5">
        <v>45135</v>
      </c>
      <c r="B191" s="1" t="s">
        <v>55</v>
      </c>
      <c r="C191" s="1" t="s">
        <v>366</v>
      </c>
      <c r="D191" s="1" t="s">
        <v>367</v>
      </c>
    </row>
    <row r="192" spans="1:18" ht="28" hidden="1" x14ac:dyDescent="0.3">
      <c r="A192" s="5">
        <v>45135</v>
      </c>
      <c r="B192" s="25" t="s">
        <v>60</v>
      </c>
      <c r="C192" s="1" t="s">
        <v>368</v>
      </c>
      <c r="D192" s="1" t="s">
        <v>369</v>
      </c>
    </row>
    <row r="193" spans="1:62" ht="70" hidden="1" x14ac:dyDescent="0.3">
      <c r="A193" s="5">
        <v>45135</v>
      </c>
      <c r="B193" s="1" t="s">
        <v>50</v>
      </c>
      <c r="C193" s="1" t="s">
        <v>370</v>
      </c>
      <c r="D193" s="1" t="s">
        <v>371</v>
      </c>
    </row>
    <row r="194" spans="1:62" ht="293.25" customHeight="1" x14ac:dyDescent="0.3">
      <c r="A194" s="5">
        <v>45149</v>
      </c>
      <c r="B194" s="1" t="s">
        <v>177</v>
      </c>
      <c r="C194" s="22" t="s">
        <v>372</v>
      </c>
      <c r="D194" s="8" t="s">
        <v>373</v>
      </c>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row>
    <row r="195" spans="1:62" ht="98" hidden="1" x14ac:dyDescent="0.3">
      <c r="A195" s="5">
        <v>45149</v>
      </c>
      <c r="B195" s="1" t="s">
        <v>106</v>
      </c>
      <c r="C195" s="46" t="s">
        <v>374</v>
      </c>
      <c r="D195" s="46" t="s">
        <v>375</v>
      </c>
      <c r="E195" s="23"/>
      <c r="F195" s="23"/>
      <c r="G195" s="23"/>
      <c r="H195" s="23"/>
      <c r="I195" s="23"/>
      <c r="J195" s="23"/>
      <c r="K195" s="23"/>
      <c r="L195" s="23"/>
      <c r="M195" s="23"/>
      <c r="N195" s="23"/>
      <c r="O195" s="23"/>
    </row>
    <row r="196" spans="1:62" ht="42" hidden="1" x14ac:dyDescent="0.3">
      <c r="A196" s="5">
        <v>45149</v>
      </c>
      <c r="B196" s="1" t="s">
        <v>50</v>
      </c>
      <c r="C196" s="2" t="s">
        <v>376</v>
      </c>
      <c r="D196" s="2" t="s">
        <v>377</v>
      </c>
      <c r="E196" s="23"/>
      <c r="F196" s="23"/>
      <c r="G196" s="23"/>
      <c r="H196" s="23"/>
      <c r="I196" s="23"/>
      <c r="J196" s="23"/>
      <c r="K196" s="23"/>
      <c r="L196" s="23"/>
      <c r="M196" s="23"/>
      <c r="N196" s="23"/>
      <c r="O196" s="23"/>
    </row>
    <row r="197" spans="1:62" ht="140" x14ac:dyDescent="0.3">
      <c r="A197" s="5">
        <v>45149</v>
      </c>
      <c r="B197" s="1" t="s">
        <v>177</v>
      </c>
      <c r="C197" s="2" t="s">
        <v>378</v>
      </c>
      <c r="D197" s="2" t="s">
        <v>379</v>
      </c>
      <c r="E197" s="23"/>
      <c r="F197" s="23"/>
      <c r="G197" s="23"/>
      <c r="H197" s="23"/>
      <c r="I197" s="23"/>
      <c r="J197" s="23"/>
      <c r="K197" s="23"/>
      <c r="L197" s="23"/>
      <c r="M197" s="23"/>
      <c r="N197" s="23"/>
      <c r="O197" s="23"/>
    </row>
    <row r="198" spans="1:62" ht="28" x14ac:dyDescent="0.3">
      <c r="A198" s="5">
        <v>45149</v>
      </c>
      <c r="B198" s="1" t="s">
        <v>177</v>
      </c>
      <c r="C198" s="2" t="s">
        <v>380</v>
      </c>
      <c r="D198" s="2" t="s">
        <v>381</v>
      </c>
      <c r="E198" s="23"/>
      <c r="F198" s="23"/>
      <c r="G198" s="23"/>
      <c r="H198" s="23"/>
      <c r="I198" s="23"/>
      <c r="J198" s="23"/>
      <c r="K198" s="23"/>
      <c r="L198" s="23"/>
      <c r="M198" s="23"/>
      <c r="N198" s="23"/>
      <c r="O198" s="23"/>
    </row>
    <row r="199" spans="1:62" ht="98" x14ac:dyDescent="0.3">
      <c r="A199" s="5">
        <v>45149</v>
      </c>
      <c r="B199" s="1" t="s">
        <v>177</v>
      </c>
      <c r="C199" s="1" t="s">
        <v>382</v>
      </c>
      <c r="D199" s="1" t="s">
        <v>383</v>
      </c>
    </row>
    <row r="200" spans="1:62" ht="84" hidden="1" x14ac:dyDescent="0.3">
      <c r="A200" s="5">
        <v>45149</v>
      </c>
      <c r="B200" s="1" t="s">
        <v>384</v>
      </c>
      <c r="C200" s="1" t="s">
        <v>385</v>
      </c>
      <c r="D200" s="1" t="s">
        <v>386</v>
      </c>
    </row>
    <row r="201" spans="1:62" ht="112" hidden="1" x14ac:dyDescent="0.3">
      <c r="A201" s="5">
        <v>45149</v>
      </c>
      <c r="B201" s="1" t="s">
        <v>55</v>
      </c>
      <c r="C201" s="1" t="s">
        <v>387</v>
      </c>
      <c r="D201" s="1" t="s">
        <v>388</v>
      </c>
    </row>
    <row r="202" spans="1:62" ht="28" hidden="1" x14ac:dyDescent="0.3">
      <c r="A202" s="5">
        <v>45149</v>
      </c>
      <c r="B202" s="25" t="s">
        <v>60</v>
      </c>
      <c r="C202" s="1" t="s">
        <v>389</v>
      </c>
      <c r="D202" s="1" t="s">
        <v>390</v>
      </c>
    </row>
    <row r="203" spans="1:62" ht="112" hidden="1" x14ac:dyDescent="0.3">
      <c r="A203" s="5">
        <v>45149</v>
      </c>
      <c r="B203" s="1" t="s">
        <v>50</v>
      </c>
      <c r="C203" s="1" t="s">
        <v>391</v>
      </c>
      <c r="D203" s="1" t="s">
        <v>392</v>
      </c>
    </row>
    <row r="204" spans="1:62" ht="28" hidden="1" x14ac:dyDescent="0.3">
      <c r="A204" s="5">
        <v>45149</v>
      </c>
      <c r="B204" s="1" t="s">
        <v>50</v>
      </c>
      <c r="C204" s="1" t="s">
        <v>393</v>
      </c>
      <c r="D204" s="1" t="s">
        <v>394</v>
      </c>
    </row>
    <row r="205" spans="1:62" ht="70" hidden="1" x14ac:dyDescent="0.3">
      <c r="A205" s="5">
        <v>45149</v>
      </c>
      <c r="B205" s="1" t="s">
        <v>50</v>
      </c>
      <c r="C205" s="1" t="s">
        <v>395</v>
      </c>
      <c r="D205" s="1" t="s">
        <v>396</v>
      </c>
    </row>
    <row r="206" spans="1:62" ht="42" hidden="1" x14ac:dyDescent="0.3">
      <c r="A206" s="5">
        <v>45149</v>
      </c>
      <c r="B206" s="1" t="s">
        <v>397</v>
      </c>
      <c r="C206" s="1" t="s">
        <v>398</v>
      </c>
      <c r="D206" s="1" t="s">
        <v>399</v>
      </c>
    </row>
    <row r="207" spans="1:62" hidden="1" x14ac:dyDescent="0.3">
      <c r="A207" s="5">
        <v>45149</v>
      </c>
      <c r="B207" s="1" t="s">
        <v>400</v>
      </c>
      <c r="C207" s="1" t="s">
        <v>401</v>
      </c>
      <c r="D207" s="1" t="s">
        <v>402</v>
      </c>
    </row>
    <row r="208" spans="1:62" ht="42.75" hidden="1" customHeight="1" x14ac:dyDescent="0.3">
      <c r="A208" s="5">
        <v>45149</v>
      </c>
      <c r="B208" s="1" t="s">
        <v>93</v>
      </c>
      <c r="C208" s="1" t="s">
        <v>403</v>
      </c>
      <c r="D208" s="1" t="s">
        <v>404</v>
      </c>
    </row>
    <row r="209" spans="1:4" ht="70" hidden="1" x14ac:dyDescent="0.3">
      <c r="A209" s="5">
        <v>45149</v>
      </c>
      <c r="B209" s="1" t="s">
        <v>55</v>
      </c>
      <c r="C209" s="1" t="s">
        <v>405</v>
      </c>
      <c r="D209" s="8" t="s">
        <v>406</v>
      </c>
    </row>
    <row r="210" spans="1:4" ht="28" hidden="1" x14ac:dyDescent="0.3">
      <c r="A210" s="5">
        <v>45149</v>
      </c>
      <c r="B210" s="1" t="s">
        <v>407</v>
      </c>
      <c r="C210" s="1" t="s">
        <v>408</v>
      </c>
      <c r="D210" t="s">
        <v>409</v>
      </c>
    </row>
    <row r="211" spans="1:4" ht="42" hidden="1" x14ac:dyDescent="0.3">
      <c r="A211" s="5">
        <v>45149</v>
      </c>
      <c r="B211" s="1" t="s">
        <v>93</v>
      </c>
      <c r="C211" s="1" t="s">
        <v>410</v>
      </c>
      <c r="D211" s="1" t="s">
        <v>411</v>
      </c>
    </row>
    <row r="212" spans="1:4" ht="28" hidden="1" x14ac:dyDescent="0.3">
      <c r="A212" s="5">
        <v>45149</v>
      </c>
      <c r="B212" s="25" t="s">
        <v>60</v>
      </c>
      <c r="C212" s="1" t="s">
        <v>412</v>
      </c>
      <c r="D212" s="1" t="s">
        <v>413</v>
      </c>
    </row>
    <row r="213" spans="1:4" ht="28" hidden="1" x14ac:dyDescent="0.3">
      <c r="A213" s="5">
        <v>45149</v>
      </c>
      <c r="B213" s="1" t="s">
        <v>23</v>
      </c>
      <c r="C213" s="1" t="s">
        <v>414</v>
      </c>
      <c r="D213" s="1" t="s">
        <v>415</v>
      </c>
    </row>
    <row r="214" spans="1:4" ht="28" hidden="1" x14ac:dyDescent="0.3">
      <c r="A214" s="5">
        <v>45149</v>
      </c>
      <c r="B214" s="1" t="s">
        <v>81</v>
      </c>
      <c r="C214" s="1" t="s">
        <v>416</v>
      </c>
      <c r="D214" s="1" t="s">
        <v>417</v>
      </c>
    </row>
    <row r="215" spans="1:4" ht="84" hidden="1" x14ac:dyDescent="0.3">
      <c r="A215" s="24">
        <v>45163</v>
      </c>
      <c r="B215" s="25" t="s">
        <v>397</v>
      </c>
      <c r="C215" s="25" t="s">
        <v>418</v>
      </c>
      <c r="D215" s="25" t="s">
        <v>419</v>
      </c>
    </row>
    <row r="216" spans="1:4" ht="70" hidden="1" x14ac:dyDescent="0.3">
      <c r="A216" s="24">
        <v>45163</v>
      </c>
      <c r="B216" s="25" t="s">
        <v>50</v>
      </c>
      <c r="C216" s="25" t="s">
        <v>420</v>
      </c>
      <c r="D216" s="25" t="s">
        <v>421</v>
      </c>
    </row>
    <row r="217" spans="1:4" ht="56" hidden="1" x14ac:dyDescent="0.3">
      <c r="A217" s="24">
        <v>45163</v>
      </c>
      <c r="B217" s="25" t="s">
        <v>60</v>
      </c>
      <c r="C217" s="25" t="s">
        <v>422</v>
      </c>
      <c r="D217" s="25" t="s">
        <v>423</v>
      </c>
    </row>
    <row r="218" spans="1:4" ht="140" x14ac:dyDescent="0.3">
      <c r="A218" s="24">
        <v>45163</v>
      </c>
      <c r="B218" s="25" t="s">
        <v>177</v>
      </c>
      <c r="C218" s="25" t="s">
        <v>424</v>
      </c>
      <c r="D218" s="25" t="s">
        <v>425</v>
      </c>
    </row>
    <row r="219" spans="1:4" ht="28" hidden="1" x14ac:dyDescent="0.3">
      <c r="A219" s="24">
        <v>45163</v>
      </c>
      <c r="B219" s="25" t="s">
        <v>23</v>
      </c>
      <c r="C219" s="25" t="s">
        <v>426</v>
      </c>
      <c r="D219" s="25" t="s">
        <v>427</v>
      </c>
    </row>
    <row r="220" spans="1:4" ht="42" hidden="1" x14ac:dyDescent="0.3">
      <c r="A220" s="24">
        <v>45163</v>
      </c>
      <c r="B220" s="25" t="s">
        <v>23</v>
      </c>
      <c r="C220" s="25" t="s">
        <v>428</v>
      </c>
      <c r="D220" s="25" t="s">
        <v>429</v>
      </c>
    </row>
    <row r="221" spans="1:4" ht="112" hidden="1" x14ac:dyDescent="0.3">
      <c r="A221" s="24">
        <v>45163</v>
      </c>
      <c r="B221" s="25" t="s">
        <v>191</v>
      </c>
      <c r="C221" s="25" t="s">
        <v>430</v>
      </c>
      <c r="D221" s="25" t="s">
        <v>431</v>
      </c>
    </row>
    <row r="222" spans="1:4" ht="56" hidden="1" x14ac:dyDescent="0.3">
      <c r="A222" s="24">
        <v>45163</v>
      </c>
      <c r="B222" s="25" t="s">
        <v>60</v>
      </c>
      <c r="C222" s="25" t="s">
        <v>432</v>
      </c>
      <c r="D222" s="25" t="s">
        <v>433</v>
      </c>
    </row>
    <row r="223" spans="1:4" ht="168" hidden="1" x14ac:dyDescent="0.3">
      <c r="A223" s="24">
        <v>45163</v>
      </c>
      <c r="B223" s="25" t="s">
        <v>55</v>
      </c>
      <c r="C223" s="25" t="s">
        <v>434</v>
      </c>
      <c r="D223" s="30" t="s">
        <v>435</v>
      </c>
    </row>
    <row r="224" spans="1:4" ht="42" hidden="1" x14ac:dyDescent="0.3">
      <c r="A224" s="24">
        <v>45163</v>
      </c>
      <c r="B224" s="25" t="s">
        <v>86</v>
      </c>
      <c r="C224" s="25" t="s">
        <v>436</v>
      </c>
      <c r="D224" s="25" t="s">
        <v>437</v>
      </c>
    </row>
    <row r="225" spans="1:4" ht="70" hidden="1" x14ac:dyDescent="0.3">
      <c r="A225" s="24">
        <v>45163</v>
      </c>
      <c r="B225" s="25" t="s">
        <v>60</v>
      </c>
      <c r="C225" s="25" t="s">
        <v>438</v>
      </c>
      <c r="D225" s="25" t="s">
        <v>439</v>
      </c>
    </row>
    <row r="226" spans="1:4" ht="28" hidden="1" x14ac:dyDescent="0.3">
      <c r="A226" s="24">
        <v>45163</v>
      </c>
      <c r="B226" s="25" t="s">
        <v>55</v>
      </c>
      <c r="C226" s="25" t="s">
        <v>440</v>
      </c>
      <c r="D226" s="25" t="s">
        <v>441</v>
      </c>
    </row>
    <row r="227" spans="1:4" ht="42" hidden="1" x14ac:dyDescent="0.3">
      <c r="A227" s="24">
        <v>45163</v>
      </c>
      <c r="B227" s="25" t="s">
        <v>50</v>
      </c>
      <c r="C227" s="25" t="s">
        <v>442</v>
      </c>
      <c r="D227" s="25" t="s">
        <v>443</v>
      </c>
    </row>
    <row r="228" spans="1:4" hidden="1" x14ac:dyDescent="0.3">
      <c r="A228" s="24">
        <v>45163</v>
      </c>
      <c r="B228" s="25" t="s">
        <v>50</v>
      </c>
      <c r="C228" s="25" t="s">
        <v>444</v>
      </c>
      <c r="D228" s="28" t="s">
        <v>445</v>
      </c>
    </row>
    <row r="229" spans="1:4" ht="42" hidden="1" x14ac:dyDescent="0.3">
      <c r="A229" s="24">
        <v>45163</v>
      </c>
      <c r="B229" s="25" t="s">
        <v>60</v>
      </c>
      <c r="C229" s="25" t="s">
        <v>446</v>
      </c>
      <c r="D229" s="25" t="s">
        <v>447</v>
      </c>
    </row>
    <row r="230" spans="1:4" ht="28" hidden="1" x14ac:dyDescent="0.3">
      <c r="A230" s="31">
        <v>45163</v>
      </c>
      <c r="B230" s="25" t="s">
        <v>60</v>
      </c>
      <c r="C230" s="25" t="s">
        <v>448</v>
      </c>
      <c r="D230" s="25" t="s">
        <v>449</v>
      </c>
    </row>
    <row r="231" spans="1:4" ht="42" hidden="1" x14ac:dyDescent="0.3">
      <c r="A231" s="24">
        <v>45163</v>
      </c>
      <c r="B231" s="25" t="s">
        <v>60</v>
      </c>
      <c r="C231" s="25" t="s">
        <v>450</v>
      </c>
      <c r="D231" s="25" t="s">
        <v>451</v>
      </c>
    </row>
    <row r="232" spans="1:4" ht="70" hidden="1" x14ac:dyDescent="0.3">
      <c r="A232" s="24">
        <v>45163</v>
      </c>
      <c r="B232" s="25" t="s">
        <v>50</v>
      </c>
      <c r="C232" s="25" t="s">
        <v>452</v>
      </c>
      <c r="D232" s="25" t="s">
        <v>453</v>
      </c>
    </row>
    <row r="233" spans="1:4" ht="34.5" hidden="1" customHeight="1" x14ac:dyDescent="0.3">
      <c r="A233" s="26">
        <v>45163</v>
      </c>
      <c r="B233" s="27" t="s">
        <v>212</v>
      </c>
      <c r="C233" s="27" t="s">
        <v>454</v>
      </c>
      <c r="D233" s="27" t="s">
        <v>455</v>
      </c>
    </row>
    <row r="234" spans="1:4" ht="70" hidden="1" x14ac:dyDescent="0.3">
      <c r="A234" s="5">
        <v>45177</v>
      </c>
      <c r="B234" s="1" t="s">
        <v>7</v>
      </c>
      <c r="C234" s="1" t="s">
        <v>456</v>
      </c>
      <c r="D234" s="1" t="s">
        <v>457</v>
      </c>
    </row>
    <row r="235" spans="1:4" ht="28" hidden="1" x14ac:dyDescent="0.3">
      <c r="A235" s="5">
        <v>45177</v>
      </c>
      <c r="B235" s="1" t="s">
        <v>55</v>
      </c>
      <c r="C235" s="1" t="s">
        <v>458</v>
      </c>
      <c r="D235" s="1" t="s">
        <v>459</v>
      </c>
    </row>
    <row r="236" spans="1:4" ht="28" hidden="1" x14ac:dyDescent="0.3">
      <c r="A236" s="5">
        <v>45177</v>
      </c>
      <c r="B236" s="1" t="s">
        <v>50</v>
      </c>
      <c r="C236" s="1" t="s">
        <v>460</v>
      </c>
      <c r="D236" s="1" t="s">
        <v>461</v>
      </c>
    </row>
    <row r="237" spans="1:4" ht="84" hidden="1" x14ac:dyDescent="0.3">
      <c r="A237" s="5">
        <v>45177</v>
      </c>
      <c r="B237" s="1" t="s">
        <v>60</v>
      </c>
      <c r="C237" s="1" t="s">
        <v>462</v>
      </c>
      <c r="D237" s="29" t="s">
        <v>463</v>
      </c>
    </row>
    <row r="238" spans="1:4" ht="42" hidden="1" x14ac:dyDescent="0.3">
      <c r="A238" s="5">
        <v>45177</v>
      </c>
      <c r="B238" s="1" t="s">
        <v>464</v>
      </c>
      <c r="C238" s="1" t="s">
        <v>465</v>
      </c>
      <c r="D238" s="1" t="s">
        <v>466</v>
      </c>
    </row>
    <row r="239" spans="1:4" ht="56" hidden="1" x14ac:dyDescent="0.3">
      <c r="A239" s="5">
        <v>45177</v>
      </c>
      <c r="B239" s="1" t="s">
        <v>60</v>
      </c>
      <c r="C239" s="1" t="s">
        <v>467</v>
      </c>
      <c r="D239" s="1" t="s">
        <v>468</v>
      </c>
    </row>
    <row r="240" spans="1:4" ht="28" hidden="1" x14ac:dyDescent="0.3">
      <c r="A240" s="5">
        <v>45177</v>
      </c>
      <c r="B240" s="1" t="s">
        <v>60</v>
      </c>
      <c r="C240" s="1" t="s">
        <v>469</v>
      </c>
      <c r="D240" s="1" t="s">
        <v>470</v>
      </c>
    </row>
    <row r="241" spans="1:4" ht="84" hidden="1" x14ac:dyDescent="0.3">
      <c r="A241" s="5">
        <v>45177</v>
      </c>
      <c r="B241" s="1" t="s">
        <v>60</v>
      </c>
      <c r="C241" s="1" t="s">
        <v>471</v>
      </c>
      <c r="D241" s="1" t="s">
        <v>472</v>
      </c>
    </row>
    <row r="242" spans="1:4" ht="42" hidden="1" x14ac:dyDescent="0.3">
      <c r="A242" s="5">
        <v>45177</v>
      </c>
      <c r="B242" s="25" t="s">
        <v>60</v>
      </c>
      <c r="C242" s="29" t="s">
        <v>473</v>
      </c>
      <c r="D242" s="29" t="s">
        <v>474</v>
      </c>
    </row>
    <row r="243" spans="1:4" ht="60.75" hidden="1" customHeight="1" x14ac:dyDescent="0.3">
      <c r="A243" s="5">
        <v>45177</v>
      </c>
      <c r="B243" s="25" t="s">
        <v>60</v>
      </c>
      <c r="C243" s="29" t="s">
        <v>475</v>
      </c>
      <c r="D243" s="1" t="s">
        <v>476</v>
      </c>
    </row>
    <row r="244" spans="1:4" ht="42" hidden="1" x14ac:dyDescent="0.3">
      <c r="A244" s="5">
        <v>45177</v>
      </c>
      <c r="B244" s="1" t="s">
        <v>60</v>
      </c>
      <c r="C244" s="8" t="s">
        <v>477</v>
      </c>
      <c r="D244" s="1" t="s">
        <v>478</v>
      </c>
    </row>
    <row r="245" spans="1:4" ht="42" hidden="1" x14ac:dyDescent="0.3">
      <c r="A245" s="5">
        <v>45177</v>
      </c>
      <c r="B245" s="25" t="s">
        <v>60</v>
      </c>
      <c r="C245" s="1" t="s">
        <v>479</v>
      </c>
      <c r="D245" s="1" t="s">
        <v>480</v>
      </c>
    </row>
    <row r="246" spans="1:4" hidden="1" x14ac:dyDescent="0.3">
      <c r="A246" s="5">
        <v>45177</v>
      </c>
      <c r="B246" s="1" t="s">
        <v>481</v>
      </c>
      <c r="C246" s="1" t="s">
        <v>482</v>
      </c>
      <c r="D246" s="1" t="s">
        <v>483</v>
      </c>
    </row>
    <row r="247" spans="1:4" ht="28" hidden="1" x14ac:dyDescent="0.3">
      <c r="A247" s="5">
        <v>45177</v>
      </c>
      <c r="B247" s="1" t="s">
        <v>60</v>
      </c>
      <c r="C247" s="1" t="s">
        <v>484</v>
      </c>
      <c r="D247" s="1" t="s">
        <v>485</v>
      </c>
    </row>
    <row r="248" spans="1:4" s="1" customFormat="1" ht="32.25" hidden="1" customHeight="1" x14ac:dyDescent="0.3">
      <c r="A248" s="5">
        <v>45177</v>
      </c>
      <c r="B248" s="1" t="s">
        <v>50</v>
      </c>
      <c r="C248" t="s">
        <v>486</v>
      </c>
      <c r="D248" s="1" t="s">
        <v>487</v>
      </c>
    </row>
    <row r="249" spans="1:4" ht="33.75" hidden="1" customHeight="1" x14ac:dyDescent="0.3">
      <c r="A249" s="5">
        <v>45177</v>
      </c>
      <c r="B249" s="25" t="s">
        <v>60</v>
      </c>
      <c r="C249" s="29" t="s">
        <v>488</v>
      </c>
      <c r="D249" s="1" t="s">
        <v>489</v>
      </c>
    </row>
    <row r="250" spans="1:4" ht="42" hidden="1" x14ac:dyDescent="0.3">
      <c r="A250" s="5">
        <v>45212</v>
      </c>
      <c r="B250" s="1" t="s">
        <v>60</v>
      </c>
      <c r="C250" s="1" t="s">
        <v>490</v>
      </c>
      <c r="D250" s="1" t="s">
        <v>491</v>
      </c>
    </row>
    <row r="251" spans="1:4" ht="42" hidden="1" x14ac:dyDescent="0.3">
      <c r="A251" s="5">
        <v>45212</v>
      </c>
      <c r="B251" s="1" t="s">
        <v>50</v>
      </c>
      <c r="C251" s="1" t="s">
        <v>492</v>
      </c>
      <c r="D251" s="1" t="s">
        <v>493</v>
      </c>
    </row>
    <row r="252" spans="1:4" ht="42" hidden="1" x14ac:dyDescent="0.3">
      <c r="A252" s="5">
        <v>45212</v>
      </c>
      <c r="B252" s="1" t="s">
        <v>50</v>
      </c>
      <c r="C252" s="1" t="s">
        <v>494</v>
      </c>
      <c r="D252" s="1" t="s">
        <v>495</v>
      </c>
    </row>
    <row r="253" spans="1:4" ht="56" hidden="1" x14ac:dyDescent="0.3">
      <c r="A253" s="33">
        <v>45212</v>
      </c>
      <c r="B253" s="32" t="s">
        <v>50</v>
      </c>
      <c r="C253" s="32" t="s">
        <v>496</v>
      </c>
      <c r="D253" s="32" t="s">
        <v>497</v>
      </c>
    </row>
    <row r="254" spans="1:4" ht="104.25" hidden="1" customHeight="1" x14ac:dyDescent="0.3">
      <c r="A254" s="24">
        <v>45212</v>
      </c>
      <c r="B254" s="25" t="s">
        <v>55</v>
      </c>
      <c r="C254" s="47" t="s">
        <v>498</v>
      </c>
      <c r="D254" s="47" t="s">
        <v>499</v>
      </c>
    </row>
    <row r="255" spans="1:4" ht="42" hidden="1" x14ac:dyDescent="0.3">
      <c r="A255" s="24">
        <v>45212</v>
      </c>
      <c r="B255" s="25" t="s">
        <v>50</v>
      </c>
      <c r="C255" s="25" t="s">
        <v>500</v>
      </c>
      <c r="D255" s="34" t="s">
        <v>501</v>
      </c>
    </row>
    <row r="256" spans="1:4" ht="94.5" hidden="1" customHeight="1" x14ac:dyDescent="0.3">
      <c r="A256" s="24">
        <v>45212</v>
      </c>
      <c r="B256" s="25" t="s">
        <v>47</v>
      </c>
      <c r="C256" s="25" t="s">
        <v>502</v>
      </c>
      <c r="D256" s="25" t="s">
        <v>503</v>
      </c>
    </row>
    <row r="257" spans="1:12" ht="28" hidden="1" x14ac:dyDescent="0.3">
      <c r="A257" s="24">
        <v>45212</v>
      </c>
      <c r="B257" s="25" t="s">
        <v>50</v>
      </c>
      <c r="C257" s="25" t="s">
        <v>504</v>
      </c>
      <c r="D257" s="25" t="s">
        <v>505</v>
      </c>
    </row>
    <row r="258" spans="1:12" ht="182" x14ac:dyDescent="0.3">
      <c r="A258" s="24">
        <v>45212</v>
      </c>
      <c r="B258" s="25" t="s">
        <v>177</v>
      </c>
      <c r="C258" s="25" t="s">
        <v>506</v>
      </c>
      <c r="D258" s="25" t="s">
        <v>507</v>
      </c>
    </row>
    <row r="259" spans="1:12" ht="182" hidden="1" x14ac:dyDescent="0.3">
      <c r="A259" s="24">
        <v>45212</v>
      </c>
      <c r="B259" s="25" t="s">
        <v>93</v>
      </c>
      <c r="C259" s="25" t="s">
        <v>508</v>
      </c>
      <c r="D259" s="25" t="s">
        <v>509</v>
      </c>
    </row>
    <row r="260" spans="1:12" ht="28" hidden="1" x14ac:dyDescent="0.3">
      <c r="A260" s="24">
        <v>45212</v>
      </c>
      <c r="B260" s="25" t="s">
        <v>60</v>
      </c>
      <c r="C260" s="25" t="s">
        <v>510</v>
      </c>
      <c r="D260" s="25" t="s">
        <v>511</v>
      </c>
    </row>
    <row r="261" spans="1:12" ht="84" x14ac:dyDescent="0.3">
      <c r="A261" s="24">
        <v>41560</v>
      </c>
      <c r="B261" s="25" t="s">
        <v>177</v>
      </c>
      <c r="C261" s="25" t="s">
        <v>512</v>
      </c>
      <c r="D261" s="25" t="s">
        <v>513</v>
      </c>
    </row>
    <row r="262" spans="1:12" ht="42" hidden="1" x14ac:dyDescent="0.3">
      <c r="A262" s="5">
        <v>45226</v>
      </c>
      <c r="B262" s="1" t="s">
        <v>60</v>
      </c>
      <c r="C262" s="1" t="s">
        <v>514</v>
      </c>
      <c r="D262" s="1" t="s">
        <v>515</v>
      </c>
    </row>
    <row r="263" spans="1:12" ht="28" hidden="1" x14ac:dyDescent="0.3">
      <c r="A263" s="5">
        <v>45226</v>
      </c>
      <c r="B263" s="1" t="s">
        <v>60</v>
      </c>
      <c r="C263" s="1" t="s">
        <v>516</v>
      </c>
      <c r="D263" s="1" t="s">
        <v>517</v>
      </c>
    </row>
    <row r="264" spans="1:12" hidden="1" x14ac:dyDescent="0.3">
      <c r="A264" s="5">
        <v>45226</v>
      </c>
      <c r="B264" s="1" t="s">
        <v>50</v>
      </c>
      <c r="C264" s="1" t="s">
        <v>518</v>
      </c>
      <c r="D264" s="1" t="s">
        <v>519</v>
      </c>
    </row>
    <row r="265" spans="1:12" ht="28" hidden="1" x14ac:dyDescent="0.3">
      <c r="A265" s="5">
        <v>45226</v>
      </c>
      <c r="B265" s="1" t="s">
        <v>50</v>
      </c>
      <c r="C265" s="1" t="s">
        <v>520</v>
      </c>
      <c r="D265" s="25" t="s">
        <v>521</v>
      </c>
    </row>
    <row r="266" spans="1:12" ht="28" hidden="1" x14ac:dyDescent="0.3">
      <c r="A266" s="5">
        <v>45226</v>
      </c>
      <c r="B266" s="1" t="s">
        <v>522</v>
      </c>
      <c r="C266" s="1" t="s">
        <v>523</v>
      </c>
      <c r="D266" s="1" t="s">
        <v>524</v>
      </c>
    </row>
    <row r="267" spans="1:12" ht="42" hidden="1" x14ac:dyDescent="0.3">
      <c r="A267" s="5">
        <v>45226</v>
      </c>
      <c r="B267" s="1" t="s">
        <v>50</v>
      </c>
      <c r="C267" s="1" t="s">
        <v>525</v>
      </c>
      <c r="D267" s="25" t="s">
        <v>521</v>
      </c>
    </row>
    <row r="268" spans="1:12" ht="28" hidden="1" x14ac:dyDescent="0.3">
      <c r="A268" s="5">
        <v>45226</v>
      </c>
      <c r="B268" s="1" t="s">
        <v>50</v>
      </c>
      <c r="C268" s="1" t="s">
        <v>526</v>
      </c>
      <c r="D268" s="1" t="s">
        <v>527</v>
      </c>
    </row>
    <row r="269" spans="1:12" ht="42" hidden="1" x14ac:dyDescent="0.3">
      <c r="A269" s="5">
        <v>45226</v>
      </c>
      <c r="B269" s="1" t="s">
        <v>25</v>
      </c>
      <c r="C269" s="1" t="s">
        <v>528</v>
      </c>
      <c r="D269" s="1" t="s">
        <v>529</v>
      </c>
    </row>
    <row r="270" spans="1:12" ht="28" hidden="1" x14ac:dyDescent="0.3">
      <c r="A270" s="5">
        <v>45226</v>
      </c>
      <c r="B270" s="1" t="s">
        <v>55</v>
      </c>
      <c r="C270" s="1" t="s">
        <v>530</v>
      </c>
      <c r="D270" s="1" t="s">
        <v>531</v>
      </c>
    </row>
    <row r="271" spans="1:12" ht="84" hidden="1" x14ac:dyDescent="0.3">
      <c r="A271" s="5">
        <v>45226</v>
      </c>
      <c r="B271" s="1" t="s">
        <v>60</v>
      </c>
      <c r="C271" s="1" t="s">
        <v>532</v>
      </c>
      <c r="D271" s="1" t="s">
        <v>533</v>
      </c>
      <c r="K271" s="1"/>
      <c r="L271" t="s">
        <v>534</v>
      </c>
    </row>
    <row r="272" spans="1:12" ht="234.75" hidden="1" customHeight="1" x14ac:dyDescent="0.3">
      <c r="A272" s="5">
        <v>45247</v>
      </c>
      <c r="B272" s="1" t="s">
        <v>212</v>
      </c>
      <c r="C272" s="1" t="s">
        <v>535</v>
      </c>
      <c r="D272" s="1" t="s">
        <v>536</v>
      </c>
    </row>
    <row r="273" spans="1:4" ht="70" hidden="1" x14ac:dyDescent="0.3">
      <c r="A273" s="5">
        <v>45247</v>
      </c>
      <c r="B273" s="1" t="s">
        <v>60</v>
      </c>
      <c r="C273" s="1" t="s">
        <v>537</v>
      </c>
      <c r="D273" s="35" t="s">
        <v>538</v>
      </c>
    </row>
    <row r="274" spans="1:4" ht="291.75" hidden="1" customHeight="1" x14ac:dyDescent="0.3">
      <c r="A274" s="5">
        <v>45247</v>
      </c>
      <c r="B274" s="1" t="s">
        <v>522</v>
      </c>
      <c r="C274" s="1" t="s">
        <v>539</v>
      </c>
      <c r="D274" s="1" t="s">
        <v>540</v>
      </c>
    </row>
    <row r="275" spans="1:4" ht="42" hidden="1" x14ac:dyDescent="0.3">
      <c r="A275" s="5">
        <v>45268</v>
      </c>
      <c r="B275" s="1" t="s">
        <v>60</v>
      </c>
      <c r="C275" s="1" t="s">
        <v>541</v>
      </c>
      <c r="D275" s="1" t="s">
        <v>542</v>
      </c>
    </row>
    <row r="276" spans="1:4" ht="51" hidden="1" customHeight="1" x14ac:dyDescent="0.3">
      <c r="A276" s="5">
        <v>45268</v>
      </c>
      <c r="B276" s="1" t="s">
        <v>106</v>
      </c>
      <c r="C276" s="1" t="s">
        <v>543</v>
      </c>
      <c r="D276" s="1" t="s">
        <v>544</v>
      </c>
    </row>
    <row r="277" spans="1:4" ht="28" hidden="1" x14ac:dyDescent="0.3">
      <c r="A277" s="5">
        <v>45268</v>
      </c>
      <c r="B277" s="1" t="s">
        <v>50</v>
      </c>
      <c r="C277" s="1" t="s">
        <v>545</v>
      </c>
      <c r="D277" s="1" t="s">
        <v>546</v>
      </c>
    </row>
    <row r="278" spans="1:4" ht="42" hidden="1" x14ac:dyDescent="0.3">
      <c r="A278" s="5">
        <v>45268</v>
      </c>
      <c r="B278" s="1" t="s">
        <v>60</v>
      </c>
      <c r="C278" s="1" t="s">
        <v>547</v>
      </c>
      <c r="D278" s="1" t="s">
        <v>548</v>
      </c>
    </row>
    <row r="279" spans="1:4" ht="28" hidden="1" x14ac:dyDescent="0.3">
      <c r="A279" s="5">
        <v>45268</v>
      </c>
      <c r="B279" s="1" t="s">
        <v>148</v>
      </c>
      <c r="C279" s="1" t="s">
        <v>549</v>
      </c>
      <c r="D279" s="1" t="s">
        <v>550</v>
      </c>
    </row>
    <row r="280" spans="1:4" ht="57.75" hidden="1" customHeight="1" x14ac:dyDescent="0.3">
      <c r="A280" s="5">
        <v>45268</v>
      </c>
      <c r="B280" s="1" t="s">
        <v>148</v>
      </c>
      <c r="C280" s="1" t="s">
        <v>551</v>
      </c>
      <c r="D280" s="1" t="s">
        <v>552</v>
      </c>
    </row>
    <row r="281" spans="1:4" ht="42" hidden="1" x14ac:dyDescent="0.3">
      <c r="A281" s="5">
        <v>45268</v>
      </c>
      <c r="B281" s="1" t="s">
        <v>148</v>
      </c>
      <c r="C281" s="1" t="s">
        <v>553</v>
      </c>
      <c r="D281" s="1" t="s">
        <v>554</v>
      </c>
    </row>
    <row r="282" spans="1:4" ht="28" hidden="1" x14ac:dyDescent="0.3">
      <c r="A282" s="5">
        <v>45268</v>
      </c>
      <c r="B282" s="1" t="s">
        <v>28</v>
      </c>
      <c r="C282" s="1" t="s">
        <v>555</v>
      </c>
      <c r="D282" s="1" t="s">
        <v>556</v>
      </c>
    </row>
    <row r="283" spans="1:4" ht="56" hidden="1" x14ac:dyDescent="0.3">
      <c r="A283" s="5">
        <v>45268</v>
      </c>
      <c r="B283" s="1" t="s">
        <v>50</v>
      </c>
      <c r="C283" s="1" t="s">
        <v>557</v>
      </c>
      <c r="D283" s="1" t="s">
        <v>558</v>
      </c>
    </row>
    <row r="284" spans="1:4" ht="28" hidden="1" x14ac:dyDescent="0.3">
      <c r="A284" s="5">
        <v>45268</v>
      </c>
      <c r="B284" s="1" t="s">
        <v>60</v>
      </c>
      <c r="C284" s="1" t="s">
        <v>559</v>
      </c>
      <c r="D284" s="1" t="s">
        <v>560</v>
      </c>
    </row>
  </sheetData>
  <hyperlinks>
    <hyperlink ref="D21" r:id="rId1" xr:uid="{42A5A1DB-B8CD-4DEF-A638-D39DE0F52FED}"/>
    <hyperlink ref="D22" r:id="rId2" xr:uid="{B8FA0864-A3A0-4610-8206-FEB728FAFABB}"/>
    <hyperlink ref="D24" r:id="rId3" display="https://register.gotowebinar.com/recording/2211986926472873814" xr:uid="{D23359A1-358B-4C14-AE94-D074262E096C}"/>
    <hyperlink ref="D131" r:id="rId4" xr:uid="{27001BE0-7387-4670-A894-E4D242A92FDC}"/>
    <hyperlink ref="D132" r:id="rId5" display="ACBHSmartCare@acgov.org" xr:uid="{E9BFA709-6B54-4172-8B83-52D8E8529DCF}"/>
    <hyperlink ref="D121" r:id="rId6" xr:uid="{3693D18D-AB49-4DB3-897C-ECB240564793}"/>
    <hyperlink ref="D122" r:id="rId7" xr:uid="{C0AA8401-1035-4BDB-B273-C19F49F9530E}"/>
    <hyperlink ref="D124" r:id="rId8" display="https://register.gotowebinar.com/recording/2211986926472873814" xr:uid="{8FEB8DC5-5B54-45A8-8608-129B868996C8}"/>
    <hyperlink ref="D228" r:id="rId9" xr:uid="{D9CA196B-4C76-4986-A678-CC87193821E5}"/>
  </hyperlinks>
  <pageMargins left="0.7" right="0.7" top="0.75" bottom="0.75" header="0.3" footer="0.3"/>
  <legacyDrawing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08D1-D416-4750-B490-D7D2D61B80DF}">
  <dimension ref="A1:I104"/>
  <sheetViews>
    <sheetView workbookViewId="0">
      <pane ySplit="1" topLeftCell="A3" activePane="bottomLeft" state="frozen"/>
      <selection pane="bottomLeft" activeCell="C42" sqref="C42"/>
    </sheetView>
  </sheetViews>
  <sheetFormatPr defaultColWidth="9" defaultRowHeight="14" x14ac:dyDescent="0.3"/>
  <cols>
    <col min="1" max="1" width="11.9140625" customWidth="1"/>
    <col min="2" max="2" width="15.6640625" customWidth="1"/>
    <col min="3" max="3" width="54.9140625" style="1" customWidth="1"/>
    <col min="4" max="4" width="75.4140625" style="1" customWidth="1"/>
  </cols>
  <sheetData>
    <row r="1" spans="1:4" s="4" customFormat="1" x14ac:dyDescent="0.3">
      <c r="A1" s="3" t="s">
        <v>0</v>
      </c>
      <c r="B1" s="3" t="s">
        <v>1</v>
      </c>
      <c r="C1" s="3" t="s">
        <v>2</v>
      </c>
      <c r="D1" s="3" t="s">
        <v>3</v>
      </c>
    </row>
    <row r="2" spans="1:4" ht="51.75" customHeight="1" x14ac:dyDescent="0.3">
      <c r="A2" s="5">
        <v>45303</v>
      </c>
      <c r="B2" s="1" t="s">
        <v>60</v>
      </c>
      <c r="C2" s="36" t="s">
        <v>561</v>
      </c>
      <c r="D2" s="37" t="s">
        <v>562</v>
      </c>
    </row>
    <row r="3" spans="1:4" ht="82.5" customHeight="1" x14ac:dyDescent="0.3">
      <c r="A3" s="5">
        <v>45303</v>
      </c>
      <c r="B3" s="1" t="s">
        <v>12</v>
      </c>
      <c r="C3" s="37" t="s">
        <v>563</v>
      </c>
      <c r="D3" s="38" t="s">
        <v>564</v>
      </c>
    </row>
    <row r="4" spans="1:4" ht="99" customHeight="1" x14ac:dyDescent="0.3">
      <c r="A4" s="5">
        <v>45303</v>
      </c>
      <c r="B4" s="1" t="s">
        <v>93</v>
      </c>
      <c r="C4" s="37" t="s">
        <v>565</v>
      </c>
      <c r="D4" s="37" t="s">
        <v>566</v>
      </c>
    </row>
    <row r="5" spans="1:4" ht="28" x14ac:dyDescent="0.3">
      <c r="A5" s="5">
        <v>45303</v>
      </c>
      <c r="B5" s="1" t="s">
        <v>567</v>
      </c>
      <c r="C5" s="37" t="s">
        <v>568</v>
      </c>
      <c r="D5" s="37" t="s">
        <v>569</v>
      </c>
    </row>
    <row r="6" spans="1:4" ht="70" x14ac:dyDescent="0.3">
      <c r="A6" s="5">
        <v>45303</v>
      </c>
      <c r="B6" s="1" t="s">
        <v>25</v>
      </c>
      <c r="C6" s="37" t="s">
        <v>570</v>
      </c>
      <c r="D6" s="37" t="s">
        <v>571</v>
      </c>
    </row>
    <row r="7" spans="1:4" ht="70" x14ac:dyDescent="0.3">
      <c r="A7" s="5">
        <v>45303</v>
      </c>
      <c r="B7" s="1" t="s">
        <v>25</v>
      </c>
      <c r="C7" s="37" t="s">
        <v>572</v>
      </c>
      <c r="D7" s="37" t="s">
        <v>573</v>
      </c>
    </row>
    <row r="8" spans="1:4" ht="56" x14ac:dyDescent="0.3">
      <c r="A8" s="5">
        <v>45303</v>
      </c>
      <c r="B8" s="1" t="s">
        <v>294</v>
      </c>
      <c r="C8" s="37" t="s">
        <v>574</v>
      </c>
      <c r="D8" s="37" t="s">
        <v>575</v>
      </c>
    </row>
    <row r="9" spans="1:4" ht="28" x14ac:dyDescent="0.3">
      <c r="A9" s="5">
        <v>45303</v>
      </c>
      <c r="B9" s="1" t="s">
        <v>60</v>
      </c>
      <c r="C9" s="37" t="s">
        <v>576</v>
      </c>
      <c r="D9" s="37" t="s">
        <v>577</v>
      </c>
    </row>
    <row r="10" spans="1:4" ht="112" x14ac:dyDescent="0.3">
      <c r="A10" s="5">
        <v>45303</v>
      </c>
      <c r="B10" s="1" t="s">
        <v>60</v>
      </c>
      <c r="C10" s="37" t="s">
        <v>578</v>
      </c>
      <c r="D10" s="38" t="s">
        <v>579</v>
      </c>
    </row>
    <row r="11" spans="1:4" ht="28" x14ac:dyDescent="0.3">
      <c r="A11" s="5">
        <v>45303</v>
      </c>
      <c r="B11" s="1" t="s">
        <v>60</v>
      </c>
      <c r="C11" s="37" t="s">
        <v>580</v>
      </c>
      <c r="D11" s="39" t="s">
        <v>581</v>
      </c>
    </row>
    <row r="12" spans="1:4" ht="42" x14ac:dyDescent="0.3">
      <c r="A12" s="5">
        <v>45303</v>
      </c>
      <c r="B12" s="1" t="s">
        <v>60</v>
      </c>
      <c r="C12" s="37" t="s">
        <v>582</v>
      </c>
      <c r="D12" s="37" t="s">
        <v>583</v>
      </c>
    </row>
    <row r="13" spans="1:4" ht="111.75" customHeight="1" x14ac:dyDescent="0.3">
      <c r="A13" s="5">
        <v>45331</v>
      </c>
      <c r="B13" s="1" t="s">
        <v>60</v>
      </c>
      <c r="C13" s="37" t="s">
        <v>584</v>
      </c>
      <c r="D13" s="37" t="s">
        <v>585</v>
      </c>
    </row>
    <row r="14" spans="1:4" ht="72.75" customHeight="1" x14ac:dyDescent="0.3">
      <c r="A14" s="5">
        <v>45331</v>
      </c>
      <c r="B14" s="1" t="s">
        <v>60</v>
      </c>
      <c r="C14" s="37" t="s">
        <v>586</v>
      </c>
      <c r="D14" s="38" t="s">
        <v>587</v>
      </c>
    </row>
    <row r="15" spans="1:4" ht="86.25" customHeight="1" x14ac:dyDescent="0.3">
      <c r="A15" s="5">
        <v>45331</v>
      </c>
      <c r="B15" s="1" t="s">
        <v>55</v>
      </c>
      <c r="C15" s="37" t="s">
        <v>588</v>
      </c>
      <c r="D15" s="38" t="s">
        <v>589</v>
      </c>
    </row>
    <row r="16" spans="1:4" ht="54.75" customHeight="1" x14ac:dyDescent="0.3">
      <c r="A16" s="5">
        <v>45331</v>
      </c>
      <c r="B16" s="1" t="s">
        <v>60</v>
      </c>
      <c r="C16" s="37" t="s">
        <v>590</v>
      </c>
      <c r="D16" s="37" t="s">
        <v>591</v>
      </c>
    </row>
    <row r="17" spans="1:4" ht="90.75" customHeight="1" x14ac:dyDescent="0.3">
      <c r="A17" s="5">
        <v>45331</v>
      </c>
      <c r="B17" s="1" t="s">
        <v>81</v>
      </c>
      <c r="C17" s="37" t="s">
        <v>592</v>
      </c>
      <c r="D17" s="38" t="s">
        <v>593</v>
      </c>
    </row>
    <row r="18" spans="1:4" ht="95.25" customHeight="1" x14ac:dyDescent="0.3">
      <c r="A18" s="5">
        <v>45331</v>
      </c>
      <c r="B18" s="1" t="s">
        <v>60</v>
      </c>
      <c r="C18" s="37" t="s">
        <v>594</v>
      </c>
      <c r="D18" s="38" t="s">
        <v>595</v>
      </c>
    </row>
    <row r="19" spans="1:4" ht="78.75" customHeight="1" x14ac:dyDescent="0.3">
      <c r="A19" s="5">
        <v>45331</v>
      </c>
      <c r="B19" s="1" t="s">
        <v>25</v>
      </c>
      <c r="C19" s="37" t="s">
        <v>596</v>
      </c>
      <c r="D19" s="37" t="s">
        <v>597</v>
      </c>
    </row>
    <row r="20" spans="1:4" ht="64.5" customHeight="1" x14ac:dyDescent="0.3">
      <c r="A20" s="5">
        <v>45331</v>
      </c>
      <c r="B20" s="1" t="s">
        <v>60</v>
      </c>
      <c r="C20" s="37" t="s">
        <v>598</v>
      </c>
      <c r="D20" s="37" t="s">
        <v>599</v>
      </c>
    </row>
    <row r="21" spans="1:4" ht="89.25" customHeight="1" x14ac:dyDescent="0.3">
      <c r="A21" s="5">
        <v>45331</v>
      </c>
      <c r="B21" s="1" t="s">
        <v>86</v>
      </c>
      <c r="C21" s="37" t="s">
        <v>600</v>
      </c>
      <c r="D21" s="38" t="s">
        <v>601</v>
      </c>
    </row>
    <row r="22" spans="1:4" ht="78.75" customHeight="1" x14ac:dyDescent="0.3">
      <c r="A22" s="5">
        <v>45359</v>
      </c>
      <c r="B22" s="1" t="s">
        <v>86</v>
      </c>
      <c r="C22" s="1" t="s">
        <v>602</v>
      </c>
      <c r="D22" s="40" t="s">
        <v>603</v>
      </c>
    </row>
    <row r="23" spans="1:4" ht="56" x14ac:dyDescent="0.3">
      <c r="A23" s="5">
        <v>45359</v>
      </c>
      <c r="B23" s="1" t="s">
        <v>106</v>
      </c>
      <c r="C23" s="1" t="s">
        <v>604</v>
      </c>
      <c r="D23" s="1" t="s">
        <v>605</v>
      </c>
    </row>
    <row r="24" spans="1:4" ht="42" x14ac:dyDescent="0.3">
      <c r="A24" s="5">
        <v>45359</v>
      </c>
      <c r="B24" s="1" t="s">
        <v>106</v>
      </c>
      <c r="C24" s="1" t="s">
        <v>606</v>
      </c>
      <c r="D24" s="1" t="s">
        <v>607</v>
      </c>
    </row>
    <row r="25" spans="1:4" ht="115.5" customHeight="1" x14ac:dyDescent="0.3">
      <c r="A25" s="5">
        <v>45359</v>
      </c>
      <c r="B25" s="1" t="s">
        <v>93</v>
      </c>
      <c r="C25" s="1" t="s">
        <v>608</v>
      </c>
      <c r="D25" s="36" t="s">
        <v>609</v>
      </c>
    </row>
    <row r="26" spans="1:4" ht="42" x14ac:dyDescent="0.3">
      <c r="A26" s="5">
        <v>45359</v>
      </c>
      <c r="B26" s="1" t="s">
        <v>60</v>
      </c>
      <c r="C26" s="1" t="s">
        <v>610</v>
      </c>
      <c r="D26" s="1" t="s">
        <v>611</v>
      </c>
    </row>
    <row r="27" spans="1:4" ht="28" x14ac:dyDescent="0.3">
      <c r="A27" s="5">
        <v>45359</v>
      </c>
      <c r="B27" s="1" t="s">
        <v>191</v>
      </c>
      <c r="C27" s="1" t="s">
        <v>612</v>
      </c>
      <c r="D27" s="1" t="s">
        <v>613</v>
      </c>
    </row>
    <row r="28" spans="1:4" ht="42" x14ac:dyDescent="0.3">
      <c r="A28" s="5">
        <v>45359</v>
      </c>
      <c r="B28" s="1" t="s">
        <v>50</v>
      </c>
      <c r="C28" s="1" t="s">
        <v>614</v>
      </c>
      <c r="D28" s="1" t="s">
        <v>615</v>
      </c>
    </row>
    <row r="29" spans="1:4" ht="96.75" customHeight="1" x14ac:dyDescent="0.3">
      <c r="A29" s="5">
        <v>45359</v>
      </c>
      <c r="B29" s="1" t="s">
        <v>60</v>
      </c>
      <c r="C29" s="1" t="s">
        <v>616</v>
      </c>
      <c r="D29" s="1" t="s">
        <v>617</v>
      </c>
    </row>
    <row r="30" spans="1:4" ht="56" x14ac:dyDescent="0.3">
      <c r="A30" s="5">
        <v>45359</v>
      </c>
      <c r="B30" s="1" t="s">
        <v>25</v>
      </c>
      <c r="C30" s="1" t="s">
        <v>618</v>
      </c>
      <c r="D30" s="1" t="s">
        <v>619</v>
      </c>
    </row>
    <row r="31" spans="1:4" ht="126" x14ac:dyDescent="0.3">
      <c r="A31" s="5">
        <v>45359</v>
      </c>
      <c r="B31" s="1" t="s">
        <v>106</v>
      </c>
      <c r="C31" s="1" t="s">
        <v>620</v>
      </c>
      <c r="D31" s="36" t="s">
        <v>621</v>
      </c>
    </row>
    <row r="32" spans="1:4" ht="70" x14ac:dyDescent="0.3">
      <c r="A32" s="5">
        <v>45359</v>
      </c>
      <c r="B32" s="1" t="s">
        <v>106</v>
      </c>
      <c r="C32" s="1" t="s">
        <v>622</v>
      </c>
      <c r="D32" s="1" t="s">
        <v>623</v>
      </c>
    </row>
    <row r="33" spans="1:4" ht="37.5" customHeight="1" x14ac:dyDescent="0.3">
      <c r="A33" s="5">
        <v>45359</v>
      </c>
      <c r="B33" s="1" t="s">
        <v>60</v>
      </c>
      <c r="C33" s="1" t="s">
        <v>624</v>
      </c>
      <c r="D33" s="1" t="s">
        <v>274</v>
      </c>
    </row>
    <row r="34" spans="1:4" ht="28" x14ac:dyDescent="0.3">
      <c r="A34" s="5">
        <v>45394</v>
      </c>
      <c r="B34" s="1" t="s">
        <v>60</v>
      </c>
      <c r="C34" s="36" t="s">
        <v>625</v>
      </c>
      <c r="D34" s="42" t="s">
        <v>626</v>
      </c>
    </row>
    <row r="35" spans="1:4" ht="84" x14ac:dyDescent="0.3">
      <c r="A35" s="5">
        <v>45394</v>
      </c>
      <c r="B35" s="1" t="s">
        <v>481</v>
      </c>
      <c r="C35" s="36" t="s">
        <v>627</v>
      </c>
      <c r="D35" s="38" t="s">
        <v>628</v>
      </c>
    </row>
    <row r="36" spans="1:4" ht="28" x14ac:dyDescent="0.3">
      <c r="A36" s="5">
        <v>45394</v>
      </c>
      <c r="B36" s="1" t="s">
        <v>60</v>
      </c>
      <c r="C36" s="43" t="s">
        <v>629</v>
      </c>
      <c r="D36" s="43" t="s">
        <v>630</v>
      </c>
    </row>
    <row r="37" spans="1:4" ht="56" x14ac:dyDescent="0.3">
      <c r="A37" s="5">
        <v>45394</v>
      </c>
      <c r="B37" s="1" t="s">
        <v>481</v>
      </c>
      <c r="C37" s="36" t="s">
        <v>631</v>
      </c>
      <c r="D37" s="36" t="s">
        <v>632</v>
      </c>
    </row>
    <row r="38" spans="1:4" ht="70" x14ac:dyDescent="0.3">
      <c r="A38" s="5">
        <v>45394</v>
      </c>
      <c r="B38" s="1" t="s">
        <v>81</v>
      </c>
      <c r="C38" s="36" t="s">
        <v>633</v>
      </c>
      <c r="D38" s="38" t="s">
        <v>634</v>
      </c>
    </row>
    <row r="39" spans="1:4" ht="56" x14ac:dyDescent="0.3">
      <c r="A39" s="5">
        <v>45394</v>
      </c>
      <c r="B39" s="1" t="s">
        <v>50</v>
      </c>
      <c r="C39" s="43" t="s">
        <v>635</v>
      </c>
      <c r="D39" s="38" t="s">
        <v>636</v>
      </c>
    </row>
    <row r="40" spans="1:4" ht="42" x14ac:dyDescent="0.3">
      <c r="A40" s="5">
        <v>45394</v>
      </c>
      <c r="B40" s="1" t="s">
        <v>60</v>
      </c>
      <c r="C40" s="43" t="s">
        <v>637</v>
      </c>
      <c r="D40" s="43" t="s">
        <v>638</v>
      </c>
    </row>
    <row r="41" spans="1:4" ht="28" x14ac:dyDescent="0.3">
      <c r="A41" s="5">
        <v>45394</v>
      </c>
      <c r="B41" s="1" t="s">
        <v>7</v>
      </c>
      <c r="C41" s="43" t="s">
        <v>639</v>
      </c>
      <c r="D41" s="44" t="s">
        <v>640</v>
      </c>
    </row>
    <row r="42" spans="1:4" ht="42" x14ac:dyDescent="0.3">
      <c r="A42" s="5">
        <v>45394</v>
      </c>
      <c r="B42" s="1" t="s">
        <v>60</v>
      </c>
      <c r="C42" s="43" t="s">
        <v>641</v>
      </c>
      <c r="D42" s="43" t="s">
        <v>642</v>
      </c>
    </row>
    <row r="43" spans="1:4" ht="28" x14ac:dyDescent="0.3">
      <c r="A43" s="5">
        <v>45394</v>
      </c>
      <c r="B43" s="1" t="s">
        <v>50</v>
      </c>
      <c r="C43" s="43" t="s">
        <v>643</v>
      </c>
      <c r="D43" s="38" t="s">
        <v>644</v>
      </c>
    </row>
    <row r="44" spans="1:4" ht="28" x14ac:dyDescent="0.3">
      <c r="A44" s="5">
        <v>45394</v>
      </c>
      <c r="B44" s="1" t="s">
        <v>50</v>
      </c>
      <c r="C44" s="43" t="s">
        <v>645</v>
      </c>
      <c r="D44" s="43" t="s">
        <v>646</v>
      </c>
    </row>
    <row r="45" spans="1:4" ht="28" x14ac:dyDescent="0.3">
      <c r="A45" s="5">
        <v>45394</v>
      </c>
      <c r="B45" s="1" t="s">
        <v>481</v>
      </c>
      <c r="C45" s="43" t="s">
        <v>647</v>
      </c>
      <c r="D45" s="43" t="s">
        <v>648</v>
      </c>
    </row>
    <row r="46" spans="1:4" x14ac:dyDescent="0.3">
      <c r="A46" s="5">
        <v>45422</v>
      </c>
      <c r="B46" s="1" t="s">
        <v>649</v>
      </c>
      <c r="C46" s="42" t="s">
        <v>650</v>
      </c>
      <c r="D46" s="45" t="s">
        <v>651</v>
      </c>
    </row>
    <row r="47" spans="1:4" ht="42" x14ac:dyDescent="0.3">
      <c r="A47" s="5">
        <v>45422</v>
      </c>
      <c r="B47" s="1" t="s">
        <v>60</v>
      </c>
      <c r="C47" s="36" t="s">
        <v>652</v>
      </c>
      <c r="D47" s="36" t="s">
        <v>653</v>
      </c>
    </row>
    <row r="48" spans="1:4" ht="42" x14ac:dyDescent="0.3">
      <c r="A48" s="5">
        <v>45422</v>
      </c>
      <c r="B48" s="1" t="s">
        <v>567</v>
      </c>
      <c r="C48" s="36" t="s">
        <v>654</v>
      </c>
      <c r="D48" s="36" t="s">
        <v>655</v>
      </c>
    </row>
    <row r="49" spans="1:4" ht="42" x14ac:dyDescent="0.3">
      <c r="A49" s="5">
        <v>45422</v>
      </c>
      <c r="B49" s="1" t="s">
        <v>12</v>
      </c>
      <c r="C49" s="36" t="s">
        <v>656</v>
      </c>
      <c r="D49" s="36" t="s">
        <v>657</v>
      </c>
    </row>
    <row r="50" spans="1:4" ht="322" x14ac:dyDescent="0.3">
      <c r="A50" s="5">
        <v>45422</v>
      </c>
      <c r="B50" s="1" t="s">
        <v>60</v>
      </c>
      <c r="C50" s="43" t="s">
        <v>658</v>
      </c>
      <c r="D50" s="1" t="s">
        <v>659</v>
      </c>
    </row>
    <row r="51" spans="1:4" ht="28" x14ac:dyDescent="0.3">
      <c r="A51" s="5">
        <v>45422</v>
      </c>
      <c r="B51" s="1" t="s">
        <v>60</v>
      </c>
      <c r="C51" s="43" t="s">
        <v>660</v>
      </c>
      <c r="D51" s="43" t="s">
        <v>661</v>
      </c>
    </row>
    <row r="52" spans="1:4" ht="84" x14ac:dyDescent="0.3">
      <c r="A52" s="5">
        <v>45422</v>
      </c>
      <c r="B52" s="1" t="s">
        <v>662</v>
      </c>
      <c r="C52" s="36" t="s">
        <v>663</v>
      </c>
      <c r="D52" s="48" t="s">
        <v>664</v>
      </c>
    </row>
    <row r="53" spans="1:4" ht="98" x14ac:dyDescent="0.3">
      <c r="A53" s="5">
        <v>45422</v>
      </c>
      <c r="B53" s="1" t="s">
        <v>481</v>
      </c>
      <c r="C53" s="36" t="s">
        <v>665</v>
      </c>
      <c r="D53" s="48" t="s">
        <v>666</v>
      </c>
    </row>
    <row r="54" spans="1:4" ht="42" x14ac:dyDescent="0.3">
      <c r="A54" s="5">
        <v>45457</v>
      </c>
      <c r="B54" s="1" t="s">
        <v>50</v>
      </c>
      <c r="C54" s="49" t="s">
        <v>667</v>
      </c>
      <c r="D54" s="37" t="s">
        <v>668</v>
      </c>
    </row>
    <row r="55" spans="1:4" ht="119.25" customHeight="1" x14ac:dyDescent="0.3">
      <c r="A55" s="5">
        <v>45457</v>
      </c>
      <c r="B55" s="1" t="s">
        <v>481</v>
      </c>
      <c r="C55" s="37" t="s">
        <v>669</v>
      </c>
      <c r="D55" s="51" t="s">
        <v>670</v>
      </c>
    </row>
    <row r="56" spans="1:4" ht="56" x14ac:dyDescent="0.3">
      <c r="A56" s="5">
        <v>45457</v>
      </c>
      <c r="B56" s="1" t="s">
        <v>25</v>
      </c>
      <c r="C56" s="37" t="s">
        <v>671</v>
      </c>
      <c r="D56" s="48" t="s">
        <v>672</v>
      </c>
    </row>
    <row r="57" spans="1:4" ht="42" x14ac:dyDescent="0.3">
      <c r="A57" s="5">
        <v>45457</v>
      </c>
      <c r="B57" s="1" t="s">
        <v>106</v>
      </c>
      <c r="C57" s="37" t="s">
        <v>673</v>
      </c>
      <c r="D57" s="37" t="s">
        <v>674</v>
      </c>
    </row>
    <row r="58" spans="1:4" ht="28" x14ac:dyDescent="0.3">
      <c r="A58" s="5">
        <v>45457</v>
      </c>
      <c r="B58" s="1" t="s">
        <v>649</v>
      </c>
      <c r="C58" s="50" t="s">
        <v>675</v>
      </c>
      <c r="D58" s="37" t="s">
        <v>676</v>
      </c>
    </row>
    <row r="59" spans="1:4" ht="126" x14ac:dyDescent="0.3">
      <c r="A59" s="5">
        <v>45457</v>
      </c>
      <c r="B59" s="1" t="s">
        <v>106</v>
      </c>
      <c r="C59" s="37" t="s">
        <v>677</v>
      </c>
      <c r="D59" s="37" t="s">
        <v>678</v>
      </c>
    </row>
    <row r="60" spans="1:4" ht="28" x14ac:dyDescent="0.3">
      <c r="A60" s="5">
        <v>45457</v>
      </c>
      <c r="B60" s="1" t="s">
        <v>212</v>
      </c>
      <c r="C60" s="37" t="s">
        <v>679</v>
      </c>
      <c r="D60" s="37" t="s">
        <v>680</v>
      </c>
    </row>
    <row r="61" spans="1:4" ht="28" x14ac:dyDescent="0.3">
      <c r="A61" s="5">
        <v>45457</v>
      </c>
      <c r="B61" s="1" t="s">
        <v>212</v>
      </c>
      <c r="C61" s="50" t="s">
        <v>681</v>
      </c>
      <c r="D61" s="37" t="s">
        <v>682</v>
      </c>
    </row>
    <row r="62" spans="1:4" ht="42" x14ac:dyDescent="0.3">
      <c r="A62" s="5">
        <v>45457</v>
      </c>
      <c r="B62" s="1" t="s">
        <v>25</v>
      </c>
      <c r="C62" s="50" t="s">
        <v>683</v>
      </c>
      <c r="D62" s="48" t="s">
        <v>684</v>
      </c>
    </row>
    <row r="63" spans="1:4" ht="42" x14ac:dyDescent="0.3">
      <c r="A63" s="5">
        <v>45457</v>
      </c>
      <c r="B63" s="1" t="s">
        <v>106</v>
      </c>
      <c r="C63" s="50" t="s">
        <v>685</v>
      </c>
      <c r="D63" s="48" t="s">
        <v>686</v>
      </c>
    </row>
    <row r="64" spans="1:4" ht="28" x14ac:dyDescent="0.3">
      <c r="A64" s="5">
        <v>45457</v>
      </c>
      <c r="B64" s="1" t="s">
        <v>294</v>
      </c>
      <c r="C64" s="37" t="s">
        <v>687</v>
      </c>
      <c r="D64" s="48" t="s">
        <v>688</v>
      </c>
    </row>
    <row r="65" spans="1:4" ht="56" x14ac:dyDescent="0.3">
      <c r="A65" s="5">
        <v>45457</v>
      </c>
      <c r="B65" s="1" t="s">
        <v>47</v>
      </c>
      <c r="C65" s="50" t="s">
        <v>689</v>
      </c>
      <c r="D65" s="37" t="s">
        <v>690</v>
      </c>
    </row>
    <row r="66" spans="1:4" ht="42" x14ac:dyDescent="0.3">
      <c r="A66" s="5">
        <v>45457</v>
      </c>
      <c r="B66" s="1" t="s">
        <v>649</v>
      </c>
      <c r="C66" s="37" t="s">
        <v>691</v>
      </c>
      <c r="D66" s="37" t="s">
        <v>692</v>
      </c>
    </row>
    <row r="67" spans="1:4" ht="92.25" customHeight="1" x14ac:dyDescent="0.3">
      <c r="A67" s="5">
        <v>45457</v>
      </c>
      <c r="B67" s="1" t="s">
        <v>106</v>
      </c>
      <c r="C67" s="37" t="s">
        <v>693</v>
      </c>
      <c r="D67" s="38" t="s">
        <v>694</v>
      </c>
    </row>
    <row r="68" spans="1:4" ht="28" x14ac:dyDescent="0.3">
      <c r="A68" s="5">
        <v>45485</v>
      </c>
      <c r="B68" s="1" t="s">
        <v>148</v>
      </c>
      <c r="C68" s="37" t="s">
        <v>695</v>
      </c>
      <c r="D68" s="48" t="s">
        <v>696</v>
      </c>
    </row>
    <row r="69" spans="1:4" ht="84" x14ac:dyDescent="0.3">
      <c r="A69" s="5">
        <v>45485</v>
      </c>
      <c r="B69" s="1" t="s">
        <v>60</v>
      </c>
      <c r="C69" s="50" t="s">
        <v>697</v>
      </c>
      <c r="D69" s="29" t="s">
        <v>698</v>
      </c>
    </row>
    <row r="70" spans="1:4" ht="42" x14ac:dyDescent="0.3">
      <c r="A70" s="5">
        <v>45485</v>
      </c>
      <c r="B70" s="1" t="s">
        <v>81</v>
      </c>
      <c r="C70" s="37" t="s">
        <v>699</v>
      </c>
      <c r="D70" s="37" t="s">
        <v>700</v>
      </c>
    </row>
    <row r="71" spans="1:4" ht="42" x14ac:dyDescent="0.3">
      <c r="A71" s="5">
        <v>45485</v>
      </c>
      <c r="B71" s="1" t="s">
        <v>481</v>
      </c>
      <c r="C71" s="37" t="s">
        <v>701</v>
      </c>
      <c r="D71" s="37" t="s">
        <v>702</v>
      </c>
    </row>
    <row r="72" spans="1:4" ht="56" x14ac:dyDescent="0.3">
      <c r="A72" s="5">
        <v>45485</v>
      </c>
      <c r="B72" s="1" t="s">
        <v>50</v>
      </c>
      <c r="C72" s="50" t="s">
        <v>703</v>
      </c>
      <c r="D72" s="48" t="s">
        <v>704</v>
      </c>
    </row>
    <row r="73" spans="1:4" ht="70" x14ac:dyDescent="0.3">
      <c r="A73" s="5">
        <v>45485</v>
      </c>
      <c r="B73" s="1" t="s">
        <v>60</v>
      </c>
      <c r="C73" s="37" t="s">
        <v>705</v>
      </c>
      <c r="D73" s="38" t="s">
        <v>706</v>
      </c>
    </row>
    <row r="74" spans="1:4" ht="56" x14ac:dyDescent="0.3">
      <c r="A74" s="5">
        <v>45485</v>
      </c>
      <c r="B74" s="1" t="s">
        <v>60</v>
      </c>
      <c r="C74" s="50" t="s">
        <v>707</v>
      </c>
      <c r="D74" s="48" t="s">
        <v>708</v>
      </c>
    </row>
    <row r="75" spans="1:4" ht="56" x14ac:dyDescent="0.3">
      <c r="A75" s="5">
        <v>45485</v>
      </c>
      <c r="B75" s="1" t="s">
        <v>481</v>
      </c>
      <c r="C75" s="50" t="s">
        <v>709</v>
      </c>
      <c r="D75" s="48" t="s">
        <v>710</v>
      </c>
    </row>
    <row r="76" spans="1:4" ht="42" x14ac:dyDescent="0.3">
      <c r="A76" s="5">
        <v>45485</v>
      </c>
      <c r="B76" s="1" t="s">
        <v>50</v>
      </c>
      <c r="C76" s="37" t="s">
        <v>711</v>
      </c>
      <c r="D76" s="37" t="s">
        <v>712</v>
      </c>
    </row>
    <row r="77" spans="1:4" ht="70" x14ac:dyDescent="0.3">
      <c r="A77" s="5">
        <v>45513</v>
      </c>
      <c r="B77" s="1" t="s">
        <v>294</v>
      </c>
      <c r="C77" s="49" t="s">
        <v>713</v>
      </c>
      <c r="D77" s="48" t="s">
        <v>714</v>
      </c>
    </row>
    <row r="78" spans="1:4" ht="98" x14ac:dyDescent="0.3">
      <c r="A78" s="5">
        <v>45513</v>
      </c>
      <c r="B78" s="1" t="s">
        <v>60</v>
      </c>
      <c r="C78" s="49" t="s">
        <v>715</v>
      </c>
      <c r="D78" s="49" t="s">
        <v>716</v>
      </c>
    </row>
    <row r="79" spans="1:4" ht="70" x14ac:dyDescent="0.3">
      <c r="A79" s="5">
        <v>45513</v>
      </c>
      <c r="B79" s="1" t="s">
        <v>12</v>
      </c>
      <c r="C79" s="37" t="s">
        <v>717</v>
      </c>
      <c r="D79" s="37" t="s">
        <v>718</v>
      </c>
    </row>
    <row r="80" spans="1:4" ht="140" x14ac:dyDescent="0.3">
      <c r="A80" s="5">
        <v>45513</v>
      </c>
      <c r="B80" s="1" t="s">
        <v>60</v>
      </c>
      <c r="C80" s="37" t="s">
        <v>719</v>
      </c>
      <c r="D80" s="48" t="s">
        <v>720</v>
      </c>
    </row>
    <row r="81" spans="1:4" ht="28" x14ac:dyDescent="0.3">
      <c r="A81" s="5">
        <v>45513</v>
      </c>
      <c r="B81" s="1" t="s">
        <v>50</v>
      </c>
      <c r="C81" s="37" t="s">
        <v>721</v>
      </c>
      <c r="D81" s="37" t="s">
        <v>722</v>
      </c>
    </row>
    <row r="82" spans="1:4" ht="28" x14ac:dyDescent="0.3">
      <c r="A82" s="5">
        <v>45513</v>
      </c>
      <c r="B82" s="1" t="s">
        <v>50</v>
      </c>
      <c r="C82" s="37" t="s">
        <v>723</v>
      </c>
      <c r="D82" s="37" t="s">
        <v>724</v>
      </c>
    </row>
    <row r="83" spans="1:4" ht="70" x14ac:dyDescent="0.3">
      <c r="A83" s="5">
        <v>45513</v>
      </c>
      <c r="B83" s="1" t="s">
        <v>17</v>
      </c>
      <c r="C83" s="50" t="s">
        <v>725</v>
      </c>
      <c r="D83" s="48" t="s">
        <v>726</v>
      </c>
    </row>
    <row r="84" spans="1:4" ht="28" x14ac:dyDescent="0.3">
      <c r="A84" s="5">
        <v>45548</v>
      </c>
      <c r="B84" s="1" t="s">
        <v>649</v>
      </c>
      <c r="C84" s="50" t="s">
        <v>727</v>
      </c>
      <c r="D84" s="48" t="s">
        <v>728</v>
      </c>
    </row>
    <row r="85" spans="1:4" ht="56" x14ac:dyDescent="0.3">
      <c r="A85" s="5">
        <v>45548</v>
      </c>
      <c r="B85" s="1" t="s">
        <v>186</v>
      </c>
      <c r="C85" s="50" t="s">
        <v>729</v>
      </c>
      <c r="D85" s="48" t="s">
        <v>730</v>
      </c>
    </row>
    <row r="86" spans="1:4" ht="42" x14ac:dyDescent="0.3">
      <c r="A86" s="5">
        <v>45548</v>
      </c>
      <c r="B86" s="1" t="s">
        <v>60</v>
      </c>
      <c r="C86" s="50" t="s">
        <v>731</v>
      </c>
      <c r="D86" s="37" t="s">
        <v>732</v>
      </c>
    </row>
    <row r="87" spans="1:4" ht="42" x14ac:dyDescent="0.3">
      <c r="A87" s="5">
        <v>45548</v>
      </c>
      <c r="B87" s="1" t="s">
        <v>81</v>
      </c>
      <c r="C87" s="50" t="s">
        <v>733</v>
      </c>
      <c r="D87" s="48" t="s">
        <v>734</v>
      </c>
    </row>
    <row r="88" spans="1:4" ht="42" x14ac:dyDescent="0.3">
      <c r="A88" s="5">
        <v>45548</v>
      </c>
      <c r="B88" s="1" t="s">
        <v>735</v>
      </c>
      <c r="C88" s="50" t="s">
        <v>736</v>
      </c>
      <c r="D88" s="48" t="s">
        <v>737</v>
      </c>
    </row>
    <row r="89" spans="1:4" x14ac:dyDescent="0.3">
      <c r="A89" s="5">
        <v>45576</v>
      </c>
      <c r="B89" s="1" t="s">
        <v>735</v>
      </c>
      <c r="C89" s="50" t="s">
        <v>738</v>
      </c>
      <c r="D89" s="52" t="s">
        <v>739</v>
      </c>
    </row>
    <row r="90" spans="1:4" ht="56" x14ac:dyDescent="0.3">
      <c r="A90" s="5">
        <v>45576</v>
      </c>
      <c r="B90" s="1" t="s">
        <v>60</v>
      </c>
      <c r="C90" s="37" t="s">
        <v>740</v>
      </c>
      <c r="D90" s="37" t="s">
        <v>741</v>
      </c>
    </row>
    <row r="91" spans="1:4" ht="42" x14ac:dyDescent="0.3">
      <c r="A91" s="5">
        <v>45576</v>
      </c>
      <c r="B91" s="1" t="s">
        <v>60</v>
      </c>
      <c r="C91" s="37" t="s">
        <v>742</v>
      </c>
      <c r="D91" s="37" t="s">
        <v>743</v>
      </c>
    </row>
    <row r="92" spans="1:4" ht="42" x14ac:dyDescent="0.3">
      <c r="A92" s="5">
        <v>45576</v>
      </c>
      <c r="B92" s="1" t="s">
        <v>649</v>
      </c>
      <c r="C92" s="37" t="s">
        <v>744</v>
      </c>
      <c r="D92" s="48" t="s">
        <v>745</v>
      </c>
    </row>
    <row r="93" spans="1:4" ht="28" x14ac:dyDescent="0.3">
      <c r="A93" s="5">
        <v>45576</v>
      </c>
      <c r="B93" s="1" t="s">
        <v>60</v>
      </c>
      <c r="C93" s="37" t="s">
        <v>746</v>
      </c>
      <c r="D93" s="50" t="s">
        <v>747</v>
      </c>
    </row>
    <row r="94" spans="1:4" ht="84" x14ac:dyDescent="0.3">
      <c r="A94" s="5">
        <v>45604</v>
      </c>
      <c r="B94" s="1" t="s">
        <v>36</v>
      </c>
      <c r="C94" s="49" t="s">
        <v>748</v>
      </c>
      <c r="D94" s="48" t="s">
        <v>749</v>
      </c>
    </row>
    <row r="95" spans="1:4" ht="56" x14ac:dyDescent="0.3">
      <c r="A95" s="5">
        <v>45604</v>
      </c>
      <c r="B95" s="1" t="s">
        <v>81</v>
      </c>
      <c r="C95" s="37" t="s">
        <v>750</v>
      </c>
      <c r="D95" s="37" t="s">
        <v>751</v>
      </c>
    </row>
    <row r="96" spans="1:4" ht="42" x14ac:dyDescent="0.3">
      <c r="A96" s="5">
        <v>45604</v>
      </c>
      <c r="B96" s="1" t="s">
        <v>81</v>
      </c>
      <c r="C96" s="50" t="s">
        <v>752</v>
      </c>
      <c r="D96" s="37" t="s">
        <v>753</v>
      </c>
    </row>
    <row r="97" spans="1:9" ht="70" x14ac:dyDescent="0.3">
      <c r="A97" s="5">
        <v>45604</v>
      </c>
      <c r="B97" s="1" t="s">
        <v>86</v>
      </c>
      <c r="C97" s="50" t="s">
        <v>754</v>
      </c>
      <c r="D97" s="48" t="s">
        <v>755</v>
      </c>
    </row>
    <row r="98" spans="1:9" ht="112" x14ac:dyDescent="0.3">
      <c r="A98" s="5">
        <v>45604</v>
      </c>
      <c r="B98" s="1" t="s">
        <v>81</v>
      </c>
      <c r="C98" s="37" t="s">
        <v>756</v>
      </c>
      <c r="D98" s="29" t="s">
        <v>757</v>
      </c>
    </row>
    <row r="99" spans="1:9" ht="28.5" x14ac:dyDescent="0.35">
      <c r="A99" s="57">
        <v>45639</v>
      </c>
      <c r="B99" s="58" t="s">
        <v>60</v>
      </c>
      <c r="C99" s="1" t="s">
        <v>758</v>
      </c>
      <c r="D99" s="1" t="s">
        <v>759</v>
      </c>
      <c r="E99" s="55"/>
      <c r="F99" s="53"/>
      <c r="I99" s="56"/>
    </row>
    <row r="100" spans="1:9" ht="115.5" customHeight="1" x14ac:dyDescent="0.35">
      <c r="A100" s="57">
        <v>45639</v>
      </c>
      <c r="B100" s="58" t="s">
        <v>60</v>
      </c>
      <c r="C100" s="1" t="s">
        <v>760</v>
      </c>
      <c r="D100" s="1" t="s">
        <v>761</v>
      </c>
      <c r="E100" s="53"/>
      <c r="F100" s="54"/>
      <c r="I100" s="56"/>
    </row>
    <row r="101" spans="1:9" ht="51.75" customHeight="1" x14ac:dyDescent="0.35">
      <c r="A101" s="5">
        <v>45639</v>
      </c>
      <c r="B101" s="58" t="s">
        <v>47</v>
      </c>
      <c r="C101" s="1" t="s">
        <v>762</v>
      </c>
      <c r="D101" s="1" t="s">
        <v>763</v>
      </c>
      <c r="E101" s="53"/>
      <c r="F101" s="59"/>
      <c r="I101" s="56"/>
    </row>
    <row r="102" spans="1:9" ht="28" x14ac:dyDescent="0.3">
      <c r="A102" s="5">
        <v>45639</v>
      </c>
      <c r="B102" s="1" t="s">
        <v>47</v>
      </c>
      <c r="C102" s="1" t="s">
        <v>764</v>
      </c>
      <c r="D102" s="1" t="s">
        <v>765</v>
      </c>
      <c r="I102" s="1"/>
    </row>
    <row r="103" spans="1:9" ht="28" x14ac:dyDescent="0.3">
      <c r="A103" s="5">
        <v>45639</v>
      </c>
      <c r="B103" s="1" t="s">
        <v>47</v>
      </c>
      <c r="C103" s="1" t="s">
        <v>766</v>
      </c>
      <c r="D103" s="1" t="s">
        <v>767</v>
      </c>
      <c r="I103" s="1"/>
    </row>
    <row r="104" spans="1:9" ht="42" x14ac:dyDescent="0.3">
      <c r="A104" s="5">
        <v>45639</v>
      </c>
      <c r="B104" s="1" t="s">
        <v>294</v>
      </c>
      <c r="C104" s="1" t="s">
        <v>768</v>
      </c>
      <c r="D104" s="1" t="s">
        <v>769</v>
      </c>
      <c r="I104" s="1"/>
    </row>
  </sheetData>
  <hyperlinks>
    <hyperlink ref="D3" r:id="rId1" display="There are known issues with descriptions in SmartCare, and as the phases of implementation are worked through, they are being addressed. Thank you for bringing these issues to our attention. What is most important in selecting a diagnosis is the code itself, not its description.  Providers should use the descriptions and criteria set forth in the DSM-V to determine the most clinically appropriate code. It is the code that is rendered to the State for reimbursement vs the description. Please refer to this ACBH Memo which contains helpful information and resources on diagnoses." xr:uid="{E5738115-FC09-4547-BFA4-B4EE2852B6B2}"/>
    <hyperlink ref="D10" r:id="rId2" display="“CPT code 90885 is used when a provider is asked to do a review of records for psychiatric evaluation without direct patient contact. This may be accomplished at the request of an agency or peer review organization. It may also be employed as part of an overall evaluation of a patient’s psychiatric illness or suspected psychiatric illness, to aid in the diagnosis and/or treatment plan.” (Source: CMS Coding &amp; Billing Guidelines for Psychiatry and Psychology Services, linked here). Additionally, the AMA refers to the review of hospital records, psychiatric reports, and “other accumulated data.” ACBH’s understanding is that the review could apply to both external and internal records." xr:uid="{3078845C-DB58-4D4B-A15F-77869CE3D2A3}"/>
    <hyperlink ref="D21" r:id="rId3" display="It is best practice to always document consent as a record of discussion, co-development, and agreement of the plan with the client whether the service is provided in person or via telehealth. The former practice of developing treatment/care plans as stand-alone documents requiring signatures and routine revisions has changed significantly with the Cal-AIM initiative. Requirements for these plans are dependent on the service type. Please refer to page 13 of BHIN 23-068 for more information." xr:uid="{8C5CD291-EBB6-4B79-9EAE-7B7F8D23E143}"/>
    <hyperlink ref="D14" r:id="rId4" xr:uid="{81D47B5A-1C68-4DB2-9628-D61DD2A5CD8A}"/>
    <hyperlink ref="D15" r:id="rId5" display="In addition to the required intervals for the completion of CANS, providers can use the CANS at any time to further inform the assessment. If there is clinical justification for completion of a CANS, the service can be billed as assessment time. To learn more about the CANS requirements, please refer to the CANS Policy." xr:uid="{E0004C86-B866-4605-B3C7-570817F203F9}"/>
    <hyperlink ref="D17" r:id="rId6" display="With CalAIM Documentation Redesign, many of the documentation timeframe requirements have been relaxed (e.g. assessments). For those that remain (e.g. CANS, Informing Materials, etc.), it is important to document barriers to completion of the required forms and what is being done to address those barriers. Additionally, please consult and follow the internal  policies of your agency regarding missed sessions. Additional information can be found in this memo regarding closing episodes." xr:uid="{78B3FBAA-5528-46CE-A578-E3B1FC95E726}"/>
    <hyperlink ref="D18" r:id="rId7" display="It depends on why the second person is participating. If the reason is for observation or educational purposes, this is not billable as it is considered training. However, if medical necessity justifies dual participation and billing, either one note or separate notes are acceptable. Per BHIN 23-068, co-staffing on one note is allowed. If more than one provider renders a service, at least one note is required and must be signed by a participating provider of that service. The progress note shall clearly document the specific involvement and duration of direct patient care for each provider of the service." xr:uid="{9AF5EFF5-BD1B-4E09-B210-98D6A3A4DB15}"/>
    <hyperlink ref="D35" r:id="rId8" display="Per BHIN 23-068, Progress notes for all non-group services shall include: (i) The type of service rendered. (ii) The date that the service was provided to the member. (iii) Duration of direct patient care for the service. (iv) Location/place of service. (v) A typed or legibly printed name, signature of the service provider, and date of signature. (vi) A brief description of how the service addressed the member’s behavioral health needs (e.g., symptom, condition, diagnosis, and/or risk factors). (vii) A brief summary of next steps." xr:uid="{31073988-F2E9-43D1-B204-74EE3B62A836}"/>
    <hyperlink ref="D38" r:id="rId9" display="The form is no longer required, and was replaced by the option for verbal consent, with the requirement that two specific notations be included in the documentation of verbal consent. The language for these notations was included in the memo 2023-56 Change to Medication Consent Requirements. If a provider elects to continue using the consent form, the form will fulfill the requirements for the specific notations and they do not need to be separately documented.  " xr:uid="{2BCBC8A0-9BFB-4466-9D3A-D8D2B797468D}"/>
    <hyperlink ref="D39" r:id="rId10" display="The memo 2024-08 SmartCare Billing Setup Required for Student Services requested that agencies update their SmartCare staff designations for Students/Clinical Trainees by March 11, 2024. Any outstanding staff designation updates should be made as soon as possible. Per the memo, STDNT codes will be deactivated in the near future." xr:uid="{B2740DAA-B45B-418A-A2DD-DEC887E27CAC}"/>
    <hyperlink ref="D41" r:id="rId11" xr:uid="{A1054156-F18A-4A5D-8B7C-560EF39D0753}"/>
    <hyperlink ref="D43" r:id="rId12" xr:uid="{E7763571-A694-4CCA-874C-B82F98FC8D37}"/>
    <hyperlink ref="D46" r:id="rId13" xr:uid="{7531AF99-4C73-4E25-9D9C-3A64298DE0E2}"/>
    <hyperlink ref="D52" r:id="rId14" display="Co-signature requirements established by QA are in response to licensing board regulations related to supervision and oversight of work performed by non-licensed providers, and not to procedure code rules. A great reference for determining if a given service or provider type requires a co-signature is the revised and newly released ACBHD Specialty Mental Health Services (SMHS) Scope of Practice Guidelines. For AMFT progress notes, co-signatures are recommended, as deemed appropriate by their licensed supervisor." xr:uid="{66A576DA-BF96-484D-A39B-20ED468F2365}"/>
    <hyperlink ref="D53" r:id="rId15" display="According to pages 8 &amp; 9 of BHIN 23-068 “(1) Providers shall create progress notes for the provision of all Medi-Cal behavioral health delivery system services. (2) Each progress note shall provide sufficient detail to support the service code(s) selected for the service type(s) as indicated by the service code description(s). (3) Should more than one provider render a service, either to a single member or to a group, at least one progress note per member must be completed. The note must be signed by at least one provider. The progress note shall clearly document the specific involvement and duration of direct patient care for each provider of the service.”" xr:uid="{3F543147-DD2E-48C6-ACDA-2E0422BD7CE2}"/>
    <hyperlink ref="D55" r:id="rId16" display="Recent revisions to the ACBHD Scope of Practice grid address this question; please refer to the grid for specifics on when co-signatures still apply. In most cases, co-signatures are no longer required for associate level clinicians’ progress notes, but they are recommended. Co-signatures on diagnostic documentation are still required for associates. However, co-signatures on all documentation are still required for Clinical Trainees/Students. Please note that ACBHD's scope of practice grid in no way changes or supersedes supervision requirements for clinical work being performed by non-licensed providers.  ACBHD expects that supervision is still happening according to each discipline’s governing body’s guidelines. Upon request, providers will need to be able to demonstrate that required oversight and supervision is occurring per state and federal laws &amp; regulations." xr:uid="{2635E764-EC36-4C11-8F8A-4DE4E8BA80F1}"/>
    <hyperlink ref="D56" r:id="rId17" display="There is not a minimum threshold requirement for documenting impairments. It is expected that providers will assess all clinically relevant information and include it in the written assessment document. This updated assessment template provides prompts for all required domains and is useful for organizing and collecting all information that is required in an assessment. " xr:uid="{BCAA8CD3-DEB3-44F2-ABAE-6255ED8DD5E7}"/>
    <hyperlink ref="D62" r:id="rId18" xr:uid="{D41B7B2D-0ECE-481A-8387-E293EA053396}"/>
    <hyperlink ref="D63" r:id="rId19" display="Psychological Testing is considered a Specialty Mental Health Service and as such minor consent rules and provisions would apply to this service. ACBHD QA recommends this Minor Consent Chart as a resource that outlines details of the laws and disclosure scenarios for specific services." xr:uid="{1AB81579-33B5-42F5-A5B2-B5BC276D8F80}"/>
    <hyperlink ref="D64" r:id="rId20" xr:uid="{EAA56332-F2BE-4774-AB3A-2A21EFD60864}"/>
    <hyperlink ref="D67" r:id="rId21" display="Alameda County residents can apply for Medi-Cal through AC SSA: https://www.alamedacountysocialservices.org/our-services/Health-and-Food/Medi-Cal/index" xr:uid="{8C660127-C9DE-4037-B608-F521853DE042}"/>
    <hyperlink ref="D68" r:id="rId22" display="Telehealth consent can be obtained in written or verbal form. The ACBHD Telehealth Consent Formoutlines instructions for both written and verbal consent." xr:uid="{E49EFC34-F0E7-4CBF-9045-C6E9F6BC0F6A}"/>
    <hyperlink ref="D72" r:id="rId23" display="Yes, SmartCare is currently accepting service entries for this time period. There is a grid on the SmartCare page of the ACBHD Provider’s Website as well as Memo 2024-17 that outlines  service entry protocols and timelines. December 2023 services are due for entry by August 30, 2024, but are encouraged as soon as possible. Please keep an eye on the QA Memos page for updates." xr:uid="{EFA920D8-8B7F-4185-BA43-7CA1E63AACC6}"/>
    <hyperlink ref="D73" r:id="rId24" display="The best resource for selecting CPT codes can be found in the DHCS’s MedCCC Library under the Service Table and Billing Manual sections. Please note that when reviewing these resources, there are differences in the service tables for FY23-24 and FY24-25. ACBHD’s continued guidance is for providers to familiarize themselves with the CPT codes available for their agencies and disciplines and to make code selections based on the best match for the service rendered." xr:uid="{C2E898FE-86BC-48F4-9FA9-80063C24ADA6}"/>
    <hyperlink ref="D74" r:id="rId25" display="Students, referred to as Clinical Trainees, are able to utilize codes that others in their disciplines can use. That is, Doctoral Students can select codes that Doctoral Interns or licensed Doctoral Clinicians are able to use based on scope of practice. Please see ACBH Guidelines for Scope of Practice (MH) in section 12 of the QA Manual." xr:uid="{5DD2216D-7666-4D56-9651-5698B13D97B3}"/>
    <hyperlink ref="D75" r:id="rId26" display="Please refer to BHIN 23-068 section: (d)(2) (i-vii) for PN requirements. DHCS does not currently require a diagnosis on every PN although the PN template in Clinician’s Gateway (CG) does call for this information. CG users will continue to enter a diagnosis on PNs but when not in CG this practice can be discontinued." xr:uid="{0BE070B2-7A1F-4629-B1F1-AF78892FB8F6}"/>
    <hyperlink ref="D77" r:id="rId27" display="Yes. With CalAIM, there is now flexibility and an expectation to treat clients holistically. This means that if clinically appropriate, a client can receive mental health services while in a SUD program and vice versa. We encourage providers to consider duplication of services and lockout scenarios. Please reference the Billing Manual as well as the SMHS Service Table and the DMC-ODS Service Table (found in the DHCS Med CCC Library) to assess specific scenarios." xr:uid="{49919591-C676-474A-A8B2-F5A470D87A1C}"/>
    <hyperlink ref="D80" r:id="rId28" display="Ideally, the language line should be leveraged to support with interpretation but if an internal interpreter provides the service, they must have medical interpretation training. The interpretation code (T1013) is a supplemental code, so it follows the taxonomy of the clinician who provided the specialty mental health service. While the claim is submitted by the clinician and factors in the interpretation time, it is essential that the Progress Note details the unique services that were offered by each person in the session including the interpreter and the clinician. Please review pages 40-41 of the Billing Manual for more information on the utilization of code T1013. The Billing Manual states “A claim for interpretation should be submitted when the provider and the patient cannot communicate in the same language, and the provider uses an on-site interpreter and/or individual trained in medical interpretation to provide medical interpretation.”" xr:uid="{E2EFDD87-8DFE-4ACB-9423-E526D2B28E12}"/>
    <hyperlink ref="D83" r:id="rId29" display="In the August 9, 2024 Brown Bag meeting, the Specialty Mental Health System of Care Audit Report for Q2 of FY 22-23 was reviewed. Common deficiencies and trends were discussed. The Audit Report titled Quarter 2 – FY 2022/2023 System of Care Audit Executive Summary and Report is now published and available for review on the ACBHD Provider Website on the QA Audit Notices, Reports, and Tools page." xr:uid="{2686DB32-4ED3-4F91-AC87-34E8ACE3A9D1}"/>
    <hyperlink ref="D84" r:id="rId30" xr:uid="{7C6F97C3-97EA-4D3A-A323-49111F1656A6}"/>
    <hyperlink ref="D85" r:id="rId31" display="The most current DHCS Billing Manual is the best resource for understanding the range of services considered billable case management activities. They include assisting the beneficiary with accessing medical, educational, and social services, coordinating referrals, and coordinating placement, among other activities." xr:uid="{10ABF6F7-D95A-4CFE-A89B-82A5F7A16569}"/>
    <hyperlink ref="D87" r:id="rId32" xr:uid="{8945B47A-C4F7-459E-B63F-760535EE8AEA}"/>
    <hyperlink ref="D88" r:id="rId33" xr:uid="{C74E8B0A-48C1-4D85-83F6-5DF2A98B5193}"/>
    <hyperlink ref="D89" r:id="rId34" xr:uid="{FFA50333-6A02-41AC-9B6E-E96454E12F59}"/>
    <hyperlink ref="D92" r:id="rId35" xr:uid="{D15580B5-C726-44D1-A79D-6CB2735C6AFC}"/>
    <hyperlink ref="D94" r:id="rId36" display="Yes. If an individual’s score from the Screening Tool results in a referral to the Managed Care Plan (MCP)/Mental Health Plan (MHP) and their subsequent clinical assessment indicates that they should receive services in the other Medi-Cal delivery system, the MCP/MHP should complete the Transition of Care Tool and refer the individual to the other delivery system. If the individual declines the referral, then a NOABD should be issued.  Source: DHCS FAQ page: Screening-and-Transition-of-Care-Tools-FAQ" xr:uid="{5B4E9243-2D05-4D73-A121-3AE6E6FCDEFE}"/>
    <hyperlink ref="D97" r:id="rId37" display="Per BHINs 22-026 and 23-068 (found here) Peer Support Services are based on an approved plan of care that includes specific individualized goals as identified by CMS Medicaid Directors Letter #07-011. ACBHD peer services claimed to Medi-Cal, documentation standards are the same and there are no differences between Certified Medi-Cal Peer Support Specialists (CMPSS) and ACBHD Peer/Family Partners (APP/AFP)." xr:uid="{33B4A5FF-A2B9-4874-BB68-43F196A96EBB}"/>
  </hyperlinks>
  <pageMargins left="0.7" right="0.7" top="0.75" bottom="0.75" header="0.3" footer="0.3"/>
  <pageSetup orientation="portrait" r:id="rId38"/>
  <tableParts count="1">
    <tablePart r:id="rId3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B4012-8515-4B5B-AC93-6D1BDFBF9FF1}">
  <dimension ref="A1:I89"/>
  <sheetViews>
    <sheetView workbookViewId="0">
      <pane ySplit="1" topLeftCell="A85" activePane="bottomLeft" state="frozen"/>
      <selection pane="bottomLeft" activeCell="D88" sqref="D88"/>
    </sheetView>
  </sheetViews>
  <sheetFormatPr defaultColWidth="9" defaultRowHeight="14" x14ac:dyDescent="0.3"/>
  <cols>
    <col min="1" max="1" width="11.9140625" style="53" customWidth="1"/>
    <col min="2" max="2" width="12.08203125" customWidth="1"/>
    <col min="3" max="3" width="51.08203125" style="1" customWidth="1"/>
    <col min="4" max="4" width="64.6640625" style="1" customWidth="1"/>
    <col min="5" max="5" width="19.9140625" customWidth="1"/>
    <col min="6" max="6" width="19.08203125" customWidth="1"/>
    <col min="7" max="7" width="19.4140625" customWidth="1"/>
    <col min="8" max="8" width="21.4140625" customWidth="1"/>
    <col min="9" max="9" width="20.5" customWidth="1"/>
  </cols>
  <sheetData>
    <row r="1" spans="1:9" s="4" customFormat="1" x14ac:dyDescent="0.3">
      <c r="A1" s="92" t="s">
        <v>0</v>
      </c>
      <c r="B1" s="3" t="s">
        <v>1</v>
      </c>
      <c r="C1" s="3" t="s">
        <v>2</v>
      </c>
      <c r="D1" s="3" t="s">
        <v>3</v>
      </c>
      <c r="E1" s="87" t="s">
        <v>770</v>
      </c>
      <c r="F1" s="87" t="s">
        <v>771</v>
      </c>
      <c r="G1" s="87" t="s">
        <v>772</v>
      </c>
      <c r="H1" s="87" t="s">
        <v>773</v>
      </c>
      <c r="I1" s="87" t="s">
        <v>774</v>
      </c>
    </row>
    <row r="2" spans="1:9" ht="63.75" customHeight="1" x14ac:dyDescent="0.3">
      <c r="A2" s="90">
        <v>45667</v>
      </c>
      <c r="B2" s="5" t="s">
        <v>81</v>
      </c>
      <c r="C2" s="60" t="s">
        <v>775</v>
      </c>
      <c r="D2" s="61" t="s">
        <v>776</v>
      </c>
      <c r="E2" s="63"/>
      <c r="F2" s="63"/>
      <c r="G2" s="1"/>
      <c r="H2" s="1"/>
      <c r="I2" s="1"/>
    </row>
    <row r="3" spans="1:9" ht="98" x14ac:dyDescent="0.3">
      <c r="A3" s="90">
        <v>45667</v>
      </c>
      <c r="B3" s="5" t="s">
        <v>777</v>
      </c>
      <c r="C3" s="37" t="s">
        <v>778</v>
      </c>
      <c r="D3" s="38" t="s">
        <v>779</v>
      </c>
      <c r="E3" s="65" t="s">
        <v>780</v>
      </c>
      <c r="F3" s="64"/>
      <c r="G3" s="40"/>
      <c r="H3" s="1"/>
      <c r="I3" s="1"/>
    </row>
    <row r="4" spans="1:9" ht="42" x14ac:dyDescent="0.3">
      <c r="A4" s="90">
        <v>45667</v>
      </c>
      <c r="B4" s="5" t="s">
        <v>60</v>
      </c>
      <c r="C4" s="50" t="s">
        <v>781</v>
      </c>
      <c r="D4" s="62" t="s">
        <v>782</v>
      </c>
      <c r="E4" s="63"/>
      <c r="F4" s="63"/>
      <c r="G4" s="1"/>
      <c r="H4" s="1"/>
      <c r="I4" s="1"/>
    </row>
    <row r="5" spans="1:9" ht="47.25" customHeight="1" x14ac:dyDescent="0.3">
      <c r="A5" s="90">
        <v>45667</v>
      </c>
      <c r="B5" s="1" t="s">
        <v>60</v>
      </c>
      <c r="C5" s="62" t="s">
        <v>783</v>
      </c>
      <c r="D5" s="62" t="s">
        <v>784</v>
      </c>
      <c r="E5" s="66" t="s">
        <v>785</v>
      </c>
      <c r="F5" s="64"/>
      <c r="G5" s="40"/>
      <c r="H5" s="1"/>
      <c r="I5" s="1"/>
    </row>
    <row r="6" spans="1:9" ht="56" x14ac:dyDescent="0.3">
      <c r="A6" s="90">
        <v>45667</v>
      </c>
      <c r="B6" s="1" t="s">
        <v>55</v>
      </c>
      <c r="C6" s="50" t="s">
        <v>786</v>
      </c>
      <c r="D6" s="62" t="s">
        <v>787</v>
      </c>
      <c r="E6" s="63"/>
      <c r="F6" s="63"/>
      <c r="G6" s="1"/>
      <c r="H6" s="1"/>
      <c r="I6" s="1"/>
    </row>
    <row r="7" spans="1:9" ht="56" x14ac:dyDescent="0.3">
      <c r="A7" s="90">
        <v>45667</v>
      </c>
      <c r="B7" s="1" t="s">
        <v>60</v>
      </c>
      <c r="C7" s="77" t="s">
        <v>18</v>
      </c>
      <c r="D7" s="62" t="s">
        <v>788</v>
      </c>
      <c r="E7" s="65" t="s">
        <v>789</v>
      </c>
      <c r="F7" s="64"/>
      <c r="G7" s="40"/>
      <c r="H7" s="1"/>
      <c r="I7" s="1"/>
    </row>
    <row r="8" spans="1:9" ht="84" x14ac:dyDescent="0.3">
      <c r="A8" s="90">
        <v>45702</v>
      </c>
      <c r="B8" s="1" t="s">
        <v>790</v>
      </c>
      <c r="C8" s="37" t="s">
        <v>791</v>
      </c>
      <c r="D8" s="37" t="s">
        <v>792</v>
      </c>
      <c r="E8" s="67" t="s">
        <v>793</v>
      </c>
      <c r="F8" s="64"/>
      <c r="G8" s="40"/>
      <c r="H8" s="1"/>
      <c r="I8" s="1"/>
    </row>
    <row r="9" spans="1:9" ht="42" x14ac:dyDescent="0.3">
      <c r="A9" s="90">
        <v>45702</v>
      </c>
      <c r="B9" s="1" t="s">
        <v>794</v>
      </c>
      <c r="C9" s="37" t="s">
        <v>795</v>
      </c>
      <c r="D9" s="37" t="s">
        <v>796</v>
      </c>
      <c r="E9" s="28"/>
      <c r="F9" s="64"/>
      <c r="G9" s="40"/>
      <c r="H9" s="1"/>
      <c r="I9" s="1"/>
    </row>
    <row r="10" spans="1:9" ht="28" x14ac:dyDescent="0.3">
      <c r="A10" s="90">
        <v>45702</v>
      </c>
      <c r="B10" s="1" t="s">
        <v>794</v>
      </c>
      <c r="C10" s="50" t="s">
        <v>797</v>
      </c>
      <c r="D10" s="37" t="s">
        <v>798</v>
      </c>
      <c r="E10" s="67" t="s">
        <v>799</v>
      </c>
      <c r="F10" s="63"/>
      <c r="G10" s="1"/>
      <c r="H10" s="1"/>
      <c r="I10" s="1"/>
    </row>
    <row r="11" spans="1:9" ht="112" x14ac:dyDescent="0.3">
      <c r="A11" s="90">
        <v>45702</v>
      </c>
      <c r="B11" s="1" t="s">
        <v>800</v>
      </c>
      <c r="C11" s="37" t="s">
        <v>801</v>
      </c>
      <c r="D11" s="37" t="s">
        <v>802</v>
      </c>
      <c r="E11" s="67" t="s">
        <v>803</v>
      </c>
      <c r="F11" s="63"/>
      <c r="G11" s="1"/>
      <c r="H11" s="1"/>
      <c r="I11" s="1"/>
    </row>
    <row r="12" spans="1:9" ht="42" x14ac:dyDescent="0.3">
      <c r="A12" s="90">
        <v>45702</v>
      </c>
      <c r="B12" s="1" t="s">
        <v>804</v>
      </c>
      <c r="C12" s="37" t="s">
        <v>805</v>
      </c>
      <c r="D12" s="37" t="s">
        <v>806</v>
      </c>
      <c r="E12" s="67" t="s">
        <v>789</v>
      </c>
      <c r="F12" s="63"/>
      <c r="G12" s="1"/>
      <c r="H12" s="1"/>
      <c r="I12" s="1"/>
    </row>
    <row r="13" spans="1:9" ht="56" x14ac:dyDescent="0.3">
      <c r="A13" s="90">
        <v>45702</v>
      </c>
      <c r="B13" s="1" t="s">
        <v>60</v>
      </c>
      <c r="C13" s="37" t="s">
        <v>807</v>
      </c>
      <c r="D13" s="29" t="s">
        <v>808</v>
      </c>
      <c r="E13" s="67" t="s">
        <v>809</v>
      </c>
      <c r="F13" s="67" t="s">
        <v>810</v>
      </c>
      <c r="G13" s="40"/>
      <c r="H13" s="1"/>
      <c r="I13" s="1"/>
    </row>
    <row r="14" spans="1:9" ht="112" x14ac:dyDescent="0.3">
      <c r="A14" s="90">
        <v>45730</v>
      </c>
      <c r="B14" s="1" t="s">
        <v>60</v>
      </c>
      <c r="C14" s="49" t="s">
        <v>811</v>
      </c>
      <c r="D14" s="49" t="s">
        <v>812</v>
      </c>
      <c r="E14" s="67" t="s">
        <v>813</v>
      </c>
      <c r="F14" s="67" t="s">
        <v>814</v>
      </c>
      <c r="G14" s="40"/>
      <c r="H14" s="1"/>
      <c r="I14" s="1"/>
    </row>
    <row r="15" spans="1:9" ht="140" x14ac:dyDescent="0.3">
      <c r="A15" s="90">
        <v>45730</v>
      </c>
      <c r="B15" s="1" t="s">
        <v>60</v>
      </c>
      <c r="C15" s="50" t="s">
        <v>815</v>
      </c>
      <c r="D15" s="37" t="s">
        <v>816</v>
      </c>
      <c r="E15" s="67" t="s">
        <v>817</v>
      </c>
      <c r="F15" s="1"/>
      <c r="G15" s="1"/>
      <c r="H15" s="1"/>
      <c r="I15" s="1"/>
    </row>
    <row r="16" spans="1:9" ht="70" x14ac:dyDescent="0.3">
      <c r="A16" s="90">
        <v>45730</v>
      </c>
      <c r="B16" s="1" t="s">
        <v>81</v>
      </c>
      <c r="C16" s="37" t="s">
        <v>818</v>
      </c>
      <c r="D16" s="37" t="s">
        <v>819</v>
      </c>
      <c r="E16" s="1"/>
      <c r="F16" s="1"/>
      <c r="G16" s="1"/>
      <c r="H16" s="1"/>
      <c r="I16" s="1"/>
    </row>
    <row r="17" spans="1:9" ht="56" x14ac:dyDescent="0.3">
      <c r="A17" s="90">
        <v>45730</v>
      </c>
      <c r="B17" s="1" t="s">
        <v>60</v>
      </c>
      <c r="C17" s="50" t="s">
        <v>18</v>
      </c>
      <c r="D17" s="37" t="s">
        <v>820</v>
      </c>
      <c r="E17" s="67" t="s">
        <v>821</v>
      </c>
      <c r="F17" s="1"/>
      <c r="G17" s="1"/>
      <c r="H17" s="1"/>
      <c r="I17" s="1"/>
    </row>
    <row r="18" spans="1:9" s="60" customFormat="1" ht="113.25" customHeight="1" x14ac:dyDescent="0.3">
      <c r="A18" s="93">
        <v>45758</v>
      </c>
      <c r="B18" s="41" t="s">
        <v>60</v>
      </c>
      <c r="C18" s="74" t="s">
        <v>822</v>
      </c>
      <c r="D18" s="72" t="s">
        <v>823</v>
      </c>
      <c r="E18" s="67" t="s">
        <v>824</v>
      </c>
      <c r="F18" s="67" t="s">
        <v>825</v>
      </c>
      <c r="G18" s="40"/>
      <c r="H18" s="1"/>
      <c r="I18" s="1"/>
    </row>
    <row r="19" spans="1:9" s="60" customFormat="1" ht="42" x14ac:dyDescent="0.3">
      <c r="A19" s="93">
        <v>45758</v>
      </c>
      <c r="B19" s="41" t="s">
        <v>794</v>
      </c>
      <c r="C19" s="70" t="s">
        <v>826</v>
      </c>
      <c r="D19" s="73" t="s">
        <v>827</v>
      </c>
      <c r="G19" s="1"/>
      <c r="H19" s="1"/>
      <c r="I19" s="1"/>
    </row>
    <row r="20" spans="1:9" s="60" customFormat="1" ht="42" x14ac:dyDescent="0.3">
      <c r="A20" s="93">
        <v>45758</v>
      </c>
      <c r="B20" s="41" t="s">
        <v>60</v>
      </c>
      <c r="C20" s="75" t="s">
        <v>828</v>
      </c>
      <c r="D20" s="60" t="s">
        <v>829</v>
      </c>
      <c r="G20" s="1"/>
      <c r="H20" s="1"/>
      <c r="I20" s="1"/>
    </row>
    <row r="21" spans="1:9" s="60" customFormat="1" ht="75" customHeight="1" x14ac:dyDescent="0.3">
      <c r="A21" s="93">
        <v>45758</v>
      </c>
      <c r="B21" s="41" t="s">
        <v>60</v>
      </c>
      <c r="C21" s="75" t="s">
        <v>830</v>
      </c>
      <c r="D21" s="68" t="s">
        <v>831</v>
      </c>
      <c r="E21" s="65" t="s">
        <v>832</v>
      </c>
      <c r="G21" s="1"/>
      <c r="H21" s="1"/>
      <c r="I21" s="1"/>
    </row>
    <row r="22" spans="1:9" s="60" customFormat="1" ht="50.25" customHeight="1" x14ac:dyDescent="0.3">
      <c r="A22" s="93">
        <v>45758</v>
      </c>
      <c r="B22" s="41" t="s">
        <v>60</v>
      </c>
      <c r="C22" s="75" t="s">
        <v>833</v>
      </c>
      <c r="D22" s="68" t="s">
        <v>834</v>
      </c>
      <c r="E22" s="65" t="s">
        <v>835</v>
      </c>
      <c r="G22" s="1"/>
      <c r="H22" s="1"/>
      <c r="I22" s="1"/>
    </row>
    <row r="23" spans="1:9" s="60" customFormat="1" ht="66" customHeight="1" x14ac:dyDescent="0.3">
      <c r="A23" s="93">
        <v>45758</v>
      </c>
      <c r="B23" s="41" t="s">
        <v>60</v>
      </c>
      <c r="C23" s="71" t="s">
        <v>836</v>
      </c>
      <c r="D23" s="68" t="s">
        <v>837</v>
      </c>
      <c r="E23" s="65" t="s">
        <v>809</v>
      </c>
      <c r="G23" s="1"/>
      <c r="H23" s="1"/>
      <c r="I23" s="1"/>
    </row>
    <row r="24" spans="1:9" s="60" customFormat="1" ht="63.75" customHeight="1" x14ac:dyDescent="0.3">
      <c r="A24" s="93">
        <v>45758</v>
      </c>
      <c r="B24" s="41" t="s">
        <v>212</v>
      </c>
      <c r="C24" s="71" t="s">
        <v>838</v>
      </c>
      <c r="D24" s="68" t="s">
        <v>839</v>
      </c>
      <c r="E24" s="65" t="s">
        <v>789</v>
      </c>
      <c r="F24" s="65" t="s">
        <v>840</v>
      </c>
      <c r="G24" s="40"/>
      <c r="H24" s="1"/>
      <c r="I24" s="1"/>
    </row>
    <row r="25" spans="1:9" s="60" customFormat="1" ht="28" x14ac:dyDescent="0.3">
      <c r="A25" s="93">
        <v>45758</v>
      </c>
      <c r="B25" s="41" t="s">
        <v>60</v>
      </c>
      <c r="C25" s="71" t="s">
        <v>841</v>
      </c>
      <c r="D25" s="69" t="s">
        <v>842</v>
      </c>
      <c r="E25" s="65" t="s">
        <v>534</v>
      </c>
      <c r="F25" s="65" t="s">
        <v>534</v>
      </c>
      <c r="G25" s="40"/>
      <c r="H25" s="1"/>
      <c r="I25" s="1"/>
    </row>
    <row r="26" spans="1:9" s="60" customFormat="1" ht="112" x14ac:dyDescent="0.3">
      <c r="A26" s="93">
        <v>45758</v>
      </c>
      <c r="B26" s="41" t="s">
        <v>60</v>
      </c>
      <c r="C26" s="71" t="s">
        <v>843</v>
      </c>
      <c r="D26" s="68" t="s">
        <v>844</v>
      </c>
      <c r="G26" s="1"/>
      <c r="H26" s="1"/>
      <c r="I26" s="1"/>
    </row>
    <row r="27" spans="1:9" ht="154" x14ac:dyDescent="0.3">
      <c r="A27" s="90">
        <v>45786</v>
      </c>
      <c r="B27" s="1" t="s">
        <v>25</v>
      </c>
      <c r="C27" s="37" t="s">
        <v>845</v>
      </c>
      <c r="D27" s="37" t="s">
        <v>846</v>
      </c>
      <c r="E27" s="67" t="s">
        <v>847</v>
      </c>
      <c r="F27" s="67" t="s">
        <v>848</v>
      </c>
      <c r="G27" s="40"/>
      <c r="H27" s="1"/>
      <c r="I27" s="1"/>
    </row>
    <row r="28" spans="1:9" ht="196" x14ac:dyDescent="0.3">
      <c r="A28" s="90">
        <v>45786</v>
      </c>
      <c r="B28" s="1" t="s">
        <v>60</v>
      </c>
      <c r="C28" s="37" t="s">
        <v>849</v>
      </c>
      <c r="D28" s="76" t="s">
        <v>850</v>
      </c>
      <c r="E28" s="67" t="s">
        <v>851</v>
      </c>
      <c r="F28" s="67" t="s">
        <v>852</v>
      </c>
      <c r="G28" s="40"/>
      <c r="H28" s="1"/>
      <c r="I28" s="1"/>
    </row>
    <row r="29" spans="1:9" ht="140" x14ac:dyDescent="0.3">
      <c r="A29" s="90">
        <v>45786</v>
      </c>
      <c r="B29" s="1" t="s">
        <v>212</v>
      </c>
      <c r="C29" s="37" t="s">
        <v>853</v>
      </c>
      <c r="D29" s="37" t="s">
        <v>854</v>
      </c>
      <c r="E29" s="67" t="s">
        <v>855</v>
      </c>
      <c r="F29" s="67" t="s">
        <v>840</v>
      </c>
      <c r="G29" s="40"/>
      <c r="H29" s="1"/>
      <c r="I29" s="1"/>
    </row>
    <row r="30" spans="1:9" ht="28" x14ac:dyDescent="0.3">
      <c r="A30" s="90">
        <v>45786</v>
      </c>
      <c r="B30" s="1" t="s">
        <v>212</v>
      </c>
      <c r="C30" s="50" t="s">
        <v>856</v>
      </c>
      <c r="D30" s="37" t="s">
        <v>857</v>
      </c>
      <c r="E30" s="1"/>
      <c r="F30" s="1"/>
      <c r="G30" s="1"/>
      <c r="H30" s="1"/>
      <c r="I30" s="1"/>
    </row>
    <row r="31" spans="1:9" ht="70" x14ac:dyDescent="0.3">
      <c r="A31" s="90">
        <v>45821</v>
      </c>
      <c r="B31" s="1" t="s">
        <v>106</v>
      </c>
      <c r="C31" s="37" t="s">
        <v>693</v>
      </c>
      <c r="D31" s="38" t="s">
        <v>858</v>
      </c>
      <c r="E31" s="7" t="s">
        <v>859</v>
      </c>
      <c r="F31" s="1"/>
      <c r="G31" s="1"/>
      <c r="H31" s="1"/>
      <c r="I31" s="1"/>
    </row>
    <row r="32" spans="1:9" ht="98" x14ac:dyDescent="0.3">
      <c r="A32" s="90">
        <v>45821</v>
      </c>
      <c r="B32" s="1" t="s">
        <v>12</v>
      </c>
      <c r="C32" s="49" t="s">
        <v>860</v>
      </c>
      <c r="D32" s="49" t="s">
        <v>861</v>
      </c>
      <c r="E32" s="28" t="s">
        <v>862</v>
      </c>
      <c r="F32" s="67" t="s">
        <v>863</v>
      </c>
      <c r="G32" s="67" t="s">
        <v>864</v>
      </c>
      <c r="H32" s="1"/>
      <c r="I32" s="1"/>
    </row>
    <row r="33" spans="1:9" ht="28" x14ac:dyDescent="0.3">
      <c r="A33" s="90">
        <v>45821</v>
      </c>
      <c r="B33" s="1" t="s">
        <v>865</v>
      </c>
      <c r="C33" s="49" t="s">
        <v>866</v>
      </c>
      <c r="D33" s="49" t="s">
        <v>867</v>
      </c>
      <c r="E33" s="67" t="s">
        <v>868</v>
      </c>
      <c r="F33" s="1"/>
      <c r="G33" s="1"/>
      <c r="H33" s="1"/>
      <c r="I33" s="1"/>
    </row>
    <row r="34" spans="1:9" ht="42" x14ac:dyDescent="0.3">
      <c r="A34" s="90">
        <v>45821</v>
      </c>
      <c r="B34" s="1" t="s">
        <v>865</v>
      </c>
      <c r="C34" s="77" t="s">
        <v>869</v>
      </c>
      <c r="D34" s="49" t="s">
        <v>870</v>
      </c>
      <c r="E34" s="67" t="s">
        <v>871</v>
      </c>
      <c r="F34" s="1"/>
      <c r="G34" s="1"/>
      <c r="H34" s="1"/>
      <c r="I34" s="1"/>
    </row>
    <row r="35" spans="1:9" ht="42" x14ac:dyDescent="0.3">
      <c r="A35" s="90">
        <v>45821</v>
      </c>
      <c r="B35" s="1" t="s">
        <v>78</v>
      </c>
      <c r="C35" s="29" t="s">
        <v>872</v>
      </c>
      <c r="D35" s="37" t="s">
        <v>873</v>
      </c>
      <c r="E35" s="28" t="s">
        <v>874</v>
      </c>
      <c r="F35" s="1"/>
      <c r="G35" s="1"/>
      <c r="H35" s="1"/>
      <c r="I35" s="1"/>
    </row>
    <row r="36" spans="1:9" ht="98" x14ac:dyDescent="0.3">
      <c r="A36" s="90">
        <v>45849</v>
      </c>
      <c r="B36" s="1" t="s">
        <v>60</v>
      </c>
      <c r="C36" s="37" t="s">
        <v>875</v>
      </c>
      <c r="D36" s="37" t="s">
        <v>876</v>
      </c>
      <c r="E36" s="78" t="s">
        <v>877</v>
      </c>
      <c r="F36" s="78" t="s">
        <v>878</v>
      </c>
      <c r="G36" s="1"/>
      <c r="H36" s="1"/>
      <c r="I36" s="1"/>
    </row>
    <row r="37" spans="1:9" ht="70" x14ac:dyDescent="0.3">
      <c r="A37" s="90">
        <v>45849</v>
      </c>
      <c r="B37" s="1" t="s">
        <v>865</v>
      </c>
      <c r="C37" s="37" t="s">
        <v>879</v>
      </c>
      <c r="D37" s="37" t="s">
        <v>880</v>
      </c>
      <c r="E37" s="1"/>
      <c r="F37" s="1"/>
      <c r="G37" s="1"/>
      <c r="H37" s="1"/>
      <c r="I37" s="1"/>
    </row>
    <row r="38" spans="1:9" ht="77.25" customHeight="1" x14ac:dyDescent="0.3">
      <c r="A38" s="90">
        <v>45849</v>
      </c>
      <c r="B38" s="1" t="s">
        <v>881</v>
      </c>
      <c r="C38" s="37" t="s">
        <v>882</v>
      </c>
      <c r="D38" s="37" t="s">
        <v>883</v>
      </c>
      <c r="E38" s="78" t="s">
        <v>884</v>
      </c>
      <c r="F38" s="1"/>
      <c r="G38" s="1"/>
      <c r="H38" s="1"/>
      <c r="I38" s="1"/>
    </row>
    <row r="39" spans="1:9" ht="48.75" customHeight="1" x14ac:dyDescent="0.3">
      <c r="A39" s="90">
        <v>45849</v>
      </c>
      <c r="B39" s="1" t="s">
        <v>885</v>
      </c>
      <c r="C39" s="37" t="s">
        <v>886</v>
      </c>
      <c r="D39" s="37" t="s">
        <v>887</v>
      </c>
      <c r="E39" s="1"/>
      <c r="F39" s="1"/>
      <c r="G39" s="1"/>
      <c r="H39" s="1"/>
      <c r="I39" s="1"/>
    </row>
    <row r="40" spans="1:9" ht="28" x14ac:dyDescent="0.3">
      <c r="A40" s="90">
        <v>45849</v>
      </c>
      <c r="B40" s="1" t="s">
        <v>212</v>
      </c>
      <c r="C40" s="50" t="s">
        <v>856</v>
      </c>
      <c r="D40" s="37" t="s">
        <v>888</v>
      </c>
      <c r="E40" s="1"/>
      <c r="F40" s="1"/>
      <c r="G40" s="1"/>
      <c r="H40" s="1"/>
      <c r="I40" s="1"/>
    </row>
    <row r="41" spans="1:9" ht="168" x14ac:dyDescent="0.3">
      <c r="A41" s="90">
        <v>45849</v>
      </c>
      <c r="B41" s="1" t="s">
        <v>60</v>
      </c>
      <c r="C41" s="49" t="s">
        <v>506</v>
      </c>
      <c r="D41" s="37" t="s">
        <v>889</v>
      </c>
      <c r="E41" s="78" t="s">
        <v>890</v>
      </c>
      <c r="F41" s="1"/>
      <c r="G41" s="1"/>
      <c r="H41" s="1"/>
      <c r="I41" s="1"/>
    </row>
    <row r="42" spans="1:9" ht="56" x14ac:dyDescent="0.3">
      <c r="A42" s="90">
        <v>45849</v>
      </c>
      <c r="B42" s="1" t="s">
        <v>891</v>
      </c>
      <c r="C42" s="50" t="s">
        <v>18</v>
      </c>
      <c r="D42" s="37" t="s">
        <v>892</v>
      </c>
      <c r="E42" s="78" t="s">
        <v>893</v>
      </c>
      <c r="F42" s="78" t="s">
        <v>894</v>
      </c>
      <c r="G42" s="78" t="s">
        <v>895</v>
      </c>
      <c r="H42" s="1"/>
      <c r="I42" s="1"/>
    </row>
    <row r="43" spans="1:9" s="1" customFormat="1" ht="84" x14ac:dyDescent="0.3">
      <c r="A43" s="90">
        <v>45849</v>
      </c>
      <c r="B43" s="1" t="s">
        <v>881</v>
      </c>
      <c r="C43" s="37" t="s">
        <v>896</v>
      </c>
      <c r="D43" s="37" t="s">
        <v>897</v>
      </c>
      <c r="E43" s="78" t="s">
        <v>810</v>
      </c>
    </row>
    <row r="44" spans="1:9" ht="126" x14ac:dyDescent="0.3">
      <c r="A44" s="90">
        <v>45849</v>
      </c>
      <c r="B44" s="1" t="s">
        <v>106</v>
      </c>
      <c r="C44" s="50" t="s">
        <v>898</v>
      </c>
      <c r="D44" s="1" t="s">
        <v>899</v>
      </c>
      <c r="E44" s="1"/>
      <c r="F44" s="1"/>
      <c r="G44" s="1"/>
      <c r="H44" s="1"/>
      <c r="I44" s="1"/>
    </row>
    <row r="45" spans="1:9" ht="112" x14ac:dyDescent="0.3">
      <c r="A45" s="90">
        <v>45877</v>
      </c>
      <c r="B45" s="1" t="s">
        <v>60</v>
      </c>
      <c r="C45" s="37" t="s">
        <v>900</v>
      </c>
      <c r="D45" s="37" t="s">
        <v>901</v>
      </c>
      <c r="E45" s="67" t="s">
        <v>809</v>
      </c>
      <c r="F45" s="67" t="s">
        <v>810</v>
      </c>
      <c r="G45" s="1"/>
      <c r="H45" s="1"/>
      <c r="I45" s="1"/>
    </row>
    <row r="46" spans="1:9" ht="42" x14ac:dyDescent="0.3">
      <c r="A46" s="90">
        <v>45877</v>
      </c>
      <c r="B46" s="1" t="s">
        <v>212</v>
      </c>
      <c r="C46" s="37" t="s">
        <v>902</v>
      </c>
      <c r="D46" s="50" t="s">
        <v>903</v>
      </c>
      <c r="E46" s="67" t="s">
        <v>904</v>
      </c>
      <c r="F46" s="1"/>
      <c r="G46" s="1"/>
      <c r="H46" s="1"/>
      <c r="I46" s="1"/>
    </row>
    <row r="47" spans="1:9" ht="70" x14ac:dyDescent="0.3">
      <c r="A47" s="90">
        <v>45877</v>
      </c>
      <c r="B47" s="1" t="s">
        <v>905</v>
      </c>
      <c r="C47" s="37" t="s">
        <v>906</v>
      </c>
      <c r="D47" s="37" t="s">
        <v>907</v>
      </c>
      <c r="E47" s="1"/>
      <c r="F47" s="1"/>
      <c r="G47" s="1"/>
      <c r="H47" s="1"/>
      <c r="I47" s="1"/>
    </row>
    <row r="48" spans="1:9" ht="28" x14ac:dyDescent="0.3">
      <c r="A48" s="90">
        <v>45877</v>
      </c>
      <c r="B48" s="1" t="s">
        <v>908</v>
      </c>
      <c r="C48" s="37" t="s">
        <v>909</v>
      </c>
      <c r="D48" s="29" t="s">
        <v>910</v>
      </c>
      <c r="E48" s="67" t="s">
        <v>911</v>
      </c>
      <c r="F48" s="28" t="s">
        <v>912</v>
      </c>
      <c r="G48" s="1"/>
      <c r="H48" s="1"/>
      <c r="I48" s="1"/>
    </row>
    <row r="49" spans="1:9" ht="126" x14ac:dyDescent="0.3">
      <c r="A49" s="90">
        <v>45877</v>
      </c>
      <c r="B49" s="1" t="s">
        <v>913</v>
      </c>
      <c r="C49" s="37" t="s">
        <v>914</v>
      </c>
      <c r="D49" s="37" t="s">
        <v>915</v>
      </c>
      <c r="E49" s="28" t="s">
        <v>916</v>
      </c>
      <c r="F49" s="28" t="s">
        <v>917</v>
      </c>
      <c r="G49" s="67" t="s">
        <v>918</v>
      </c>
      <c r="H49" s="1"/>
      <c r="I49" s="1"/>
    </row>
    <row r="50" spans="1:9" ht="28" x14ac:dyDescent="0.3">
      <c r="A50" s="90">
        <v>45877</v>
      </c>
      <c r="B50" s="1" t="s">
        <v>800</v>
      </c>
      <c r="C50" s="37" t="s">
        <v>919</v>
      </c>
      <c r="D50" s="1" t="s">
        <v>920</v>
      </c>
      <c r="E50" s="1"/>
      <c r="F50" s="1"/>
      <c r="G50" s="1"/>
      <c r="H50" s="1"/>
      <c r="I50" s="1"/>
    </row>
    <row r="51" spans="1:9" ht="409.5" customHeight="1" x14ac:dyDescent="0.3">
      <c r="A51" s="90">
        <v>45912</v>
      </c>
      <c r="B51" s="1" t="s">
        <v>60</v>
      </c>
      <c r="C51" s="39" t="s">
        <v>921</v>
      </c>
      <c r="D51" s="80" t="s">
        <v>922</v>
      </c>
      <c r="E51" s="1"/>
      <c r="F51" s="1"/>
      <c r="G51" s="1"/>
      <c r="H51" s="1"/>
      <c r="I51" s="1"/>
    </row>
    <row r="52" spans="1:9" ht="93" customHeight="1" x14ac:dyDescent="0.3">
      <c r="A52" s="90">
        <v>45912</v>
      </c>
      <c r="B52" s="1" t="s">
        <v>923</v>
      </c>
      <c r="C52" s="39" t="s">
        <v>924</v>
      </c>
      <c r="D52" s="81" t="s">
        <v>925</v>
      </c>
      <c r="E52" s="28" t="s">
        <v>926</v>
      </c>
      <c r="F52" s="28" t="s">
        <v>927</v>
      </c>
      <c r="G52" s="28" t="s">
        <v>928</v>
      </c>
      <c r="H52" s="1"/>
      <c r="I52" s="1"/>
    </row>
    <row r="53" spans="1:9" ht="182" x14ac:dyDescent="0.3">
      <c r="A53" s="90">
        <v>45912</v>
      </c>
      <c r="B53" s="1" t="s">
        <v>800</v>
      </c>
      <c r="C53" s="39" t="s">
        <v>929</v>
      </c>
      <c r="D53" s="81" t="s">
        <v>930</v>
      </c>
      <c r="E53" s="67" t="s">
        <v>931</v>
      </c>
      <c r="F53" s="67" t="s">
        <v>932</v>
      </c>
      <c r="G53" s="1"/>
      <c r="H53" s="1"/>
      <c r="I53" s="1"/>
    </row>
    <row r="54" spans="1:9" ht="28" x14ac:dyDescent="0.3">
      <c r="A54" s="90">
        <v>45912</v>
      </c>
      <c r="B54" s="1" t="s">
        <v>800</v>
      </c>
      <c r="C54" s="43" t="s">
        <v>933</v>
      </c>
      <c r="D54" s="43" t="s">
        <v>934</v>
      </c>
      <c r="E54" s="1"/>
      <c r="F54" s="1"/>
      <c r="G54" s="1"/>
      <c r="H54" s="1"/>
      <c r="I54" s="1"/>
    </row>
    <row r="55" spans="1:9" ht="56" x14ac:dyDescent="0.3">
      <c r="A55" s="90">
        <v>45912</v>
      </c>
      <c r="B55" s="1" t="s">
        <v>800</v>
      </c>
      <c r="C55" s="43" t="s">
        <v>935</v>
      </c>
      <c r="D55" s="43" t="s">
        <v>936</v>
      </c>
      <c r="E55" s="1"/>
      <c r="F55" s="1"/>
      <c r="G55" s="1"/>
      <c r="H55" s="1"/>
      <c r="I55" s="1"/>
    </row>
    <row r="56" spans="1:9" ht="252" x14ac:dyDescent="0.3">
      <c r="A56" s="90">
        <v>45912</v>
      </c>
      <c r="B56" s="1" t="s">
        <v>800</v>
      </c>
      <c r="C56" s="43" t="s">
        <v>937</v>
      </c>
      <c r="D56" s="79" t="s">
        <v>938</v>
      </c>
      <c r="E56" s="1"/>
      <c r="F56" s="1"/>
      <c r="G56" s="1"/>
      <c r="H56" s="1"/>
      <c r="I56" s="1"/>
    </row>
    <row r="57" spans="1:9" ht="56" x14ac:dyDescent="0.3">
      <c r="A57" s="90">
        <v>45912</v>
      </c>
      <c r="B57" s="1" t="s">
        <v>939</v>
      </c>
      <c r="C57" s="43" t="s">
        <v>940</v>
      </c>
      <c r="D57" s="43" t="s">
        <v>941</v>
      </c>
      <c r="E57" s="28" t="s">
        <v>942</v>
      </c>
      <c r="F57" s="1"/>
      <c r="G57" s="1"/>
      <c r="H57" s="1"/>
      <c r="I57" s="1"/>
    </row>
    <row r="58" spans="1:9" ht="42" x14ac:dyDescent="0.3">
      <c r="A58" s="90">
        <v>45912</v>
      </c>
      <c r="B58" s="1" t="s">
        <v>939</v>
      </c>
      <c r="C58" s="43" t="s">
        <v>943</v>
      </c>
      <c r="D58" s="79" t="s">
        <v>944</v>
      </c>
      <c r="E58" s="1"/>
      <c r="F58" s="1"/>
      <c r="G58" s="1"/>
      <c r="H58" s="1"/>
      <c r="I58" s="1"/>
    </row>
    <row r="59" spans="1:9" ht="70" x14ac:dyDescent="0.3">
      <c r="A59" s="90">
        <v>45912</v>
      </c>
      <c r="B59" s="1" t="s">
        <v>790</v>
      </c>
      <c r="C59" s="43" t="s">
        <v>945</v>
      </c>
      <c r="D59" s="43" t="s">
        <v>946</v>
      </c>
      <c r="E59" s="1"/>
      <c r="F59" s="1"/>
      <c r="G59" s="1"/>
      <c r="H59" s="1"/>
      <c r="I59" s="1"/>
    </row>
    <row r="60" spans="1:9" ht="42" x14ac:dyDescent="0.3">
      <c r="A60" s="90">
        <v>45940</v>
      </c>
      <c r="B60" s="1" t="s">
        <v>800</v>
      </c>
      <c r="C60" s="43" t="s">
        <v>947</v>
      </c>
      <c r="D60" s="37" t="s">
        <v>948</v>
      </c>
      <c r="E60" s="1"/>
      <c r="F60" s="1"/>
      <c r="G60" s="1"/>
      <c r="H60" s="1"/>
      <c r="I60" s="1"/>
    </row>
    <row r="61" spans="1:9" ht="70" x14ac:dyDescent="0.3">
      <c r="A61" s="90">
        <v>45940</v>
      </c>
      <c r="B61" s="1" t="s">
        <v>25</v>
      </c>
      <c r="C61" s="37" t="s">
        <v>949</v>
      </c>
      <c r="D61" s="37" t="s">
        <v>950</v>
      </c>
      <c r="E61" s="28" t="s">
        <v>951</v>
      </c>
      <c r="F61" s="67" t="s">
        <v>952</v>
      </c>
      <c r="G61" s="1"/>
      <c r="H61" s="1"/>
      <c r="I61" s="1"/>
    </row>
    <row r="62" spans="1:9" ht="28" x14ac:dyDescent="0.3">
      <c r="A62" s="90">
        <v>45940</v>
      </c>
      <c r="B62" s="1" t="s">
        <v>55</v>
      </c>
      <c r="C62" s="50" t="s">
        <v>953</v>
      </c>
      <c r="D62" s="37" t="s">
        <v>954</v>
      </c>
      <c r="E62" s="1"/>
      <c r="F62" s="1"/>
      <c r="G62" s="1"/>
      <c r="H62" s="1"/>
      <c r="I62" s="1"/>
    </row>
    <row r="63" spans="1:9" ht="42" x14ac:dyDescent="0.3">
      <c r="A63" s="90">
        <v>45940</v>
      </c>
      <c r="B63" s="1" t="s">
        <v>212</v>
      </c>
      <c r="C63" s="50" t="s">
        <v>955</v>
      </c>
      <c r="D63" s="37" t="s">
        <v>956</v>
      </c>
      <c r="E63" s="67" t="s">
        <v>957</v>
      </c>
      <c r="F63" s="67" t="s">
        <v>958</v>
      </c>
      <c r="G63" s="1"/>
      <c r="H63" s="1"/>
      <c r="I63" s="1"/>
    </row>
    <row r="64" spans="1:9" ht="112" x14ac:dyDescent="0.3">
      <c r="A64" s="90">
        <v>45940</v>
      </c>
      <c r="B64" s="1" t="s">
        <v>60</v>
      </c>
      <c r="C64" s="37" t="s">
        <v>959</v>
      </c>
      <c r="D64" s="29" t="s">
        <v>960</v>
      </c>
      <c r="E64" s="1"/>
      <c r="F64" s="1"/>
      <c r="G64" s="1"/>
      <c r="H64" s="1"/>
      <c r="I64" s="1"/>
    </row>
    <row r="65" spans="1:9" ht="70" x14ac:dyDescent="0.3">
      <c r="A65" s="90">
        <v>45940</v>
      </c>
      <c r="B65" s="1" t="s">
        <v>148</v>
      </c>
      <c r="C65" s="1" t="s">
        <v>961</v>
      </c>
      <c r="D65" s="37" t="s">
        <v>962</v>
      </c>
      <c r="E65" s="28" t="s">
        <v>963</v>
      </c>
      <c r="F65" s="67" t="s">
        <v>964</v>
      </c>
      <c r="G65" s="1"/>
      <c r="H65" s="1"/>
      <c r="I65" s="1"/>
    </row>
    <row r="66" spans="1:9" ht="255.75" customHeight="1" x14ac:dyDescent="0.3">
      <c r="A66" s="90">
        <v>45940</v>
      </c>
      <c r="B66" s="1" t="s">
        <v>794</v>
      </c>
      <c r="C66" s="50" t="s">
        <v>965</v>
      </c>
      <c r="D66" s="29" t="s">
        <v>966</v>
      </c>
      <c r="E66" s="67" t="s">
        <v>967</v>
      </c>
      <c r="F66" s="28" t="s">
        <v>928</v>
      </c>
      <c r="G66" s="67" t="s">
        <v>968</v>
      </c>
      <c r="H66" s="1"/>
      <c r="I66" s="1"/>
    </row>
    <row r="67" spans="1:9" ht="42" x14ac:dyDescent="0.3">
      <c r="A67" s="90">
        <v>45940</v>
      </c>
      <c r="B67" s="1" t="s">
        <v>794</v>
      </c>
      <c r="C67" s="1" t="s">
        <v>969</v>
      </c>
      <c r="D67" s="56" t="s">
        <v>970</v>
      </c>
      <c r="E67" s="1"/>
      <c r="F67" s="1"/>
      <c r="G67" s="1"/>
      <c r="H67" s="1"/>
      <c r="I67" s="1"/>
    </row>
    <row r="68" spans="1:9" ht="196" x14ac:dyDescent="0.3">
      <c r="A68" s="90">
        <v>45940</v>
      </c>
      <c r="B68" s="1" t="s">
        <v>106</v>
      </c>
      <c r="C68" s="1" t="s">
        <v>971</v>
      </c>
      <c r="D68" s="1" t="s">
        <v>972</v>
      </c>
      <c r="E68" s="28" t="s">
        <v>973</v>
      </c>
      <c r="F68" s="67" t="s">
        <v>974</v>
      </c>
      <c r="G68" s="1"/>
      <c r="H68" s="1"/>
      <c r="I68" s="1"/>
    </row>
    <row r="69" spans="1:9" ht="70" x14ac:dyDescent="0.3">
      <c r="A69" s="90">
        <v>45940</v>
      </c>
      <c r="B69" s="1" t="s">
        <v>28</v>
      </c>
      <c r="C69" s="37" t="s">
        <v>975</v>
      </c>
      <c r="D69" s="1" t="s">
        <v>976</v>
      </c>
      <c r="E69" s="1"/>
      <c r="F69" s="1"/>
      <c r="G69" s="1"/>
      <c r="H69" s="1"/>
      <c r="I69" s="1"/>
    </row>
    <row r="70" spans="1:9" ht="28" x14ac:dyDescent="0.3">
      <c r="A70" s="90">
        <v>45940</v>
      </c>
      <c r="B70" s="1" t="s">
        <v>28</v>
      </c>
      <c r="C70" s="1" t="s">
        <v>977</v>
      </c>
      <c r="D70" s="1" t="s">
        <v>978</v>
      </c>
      <c r="E70" s="1"/>
      <c r="F70" s="1"/>
      <c r="G70" s="1"/>
      <c r="H70" s="1"/>
      <c r="I70" s="1"/>
    </row>
    <row r="71" spans="1:9" ht="378" x14ac:dyDescent="0.3">
      <c r="A71" s="90">
        <v>45975</v>
      </c>
      <c r="B71" s="56" t="s">
        <v>50</v>
      </c>
      <c r="C71" s="62" t="s">
        <v>979</v>
      </c>
      <c r="D71" s="82" t="s">
        <v>980</v>
      </c>
      <c r="E71" s="85" t="s">
        <v>981</v>
      </c>
      <c r="F71" s="85" t="s">
        <v>982</v>
      </c>
      <c r="G71" s="1"/>
      <c r="H71" s="1"/>
      <c r="I71" s="1"/>
    </row>
    <row r="72" spans="1:9" ht="56" x14ac:dyDescent="0.3">
      <c r="A72" s="90">
        <v>45975</v>
      </c>
      <c r="B72" s="56" t="s">
        <v>50</v>
      </c>
      <c r="C72" s="56" t="s">
        <v>983</v>
      </c>
      <c r="D72" s="56" t="s">
        <v>984</v>
      </c>
      <c r="E72" s="1"/>
      <c r="F72" s="1"/>
      <c r="G72" s="1"/>
      <c r="H72" s="1"/>
      <c r="I72" s="1"/>
    </row>
    <row r="73" spans="1:9" ht="42" x14ac:dyDescent="0.3">
      <c r="A73" s="90">
        <v>45975</v>
      </c>
      <c r="B73" s="56" t="s">
        <v>50</v>
      </c>
      <c r="C73" s="76" t="s">
        <v>985</v>
      </c>
      <c r="D73" s="56" t="s">
        <v>986</v>
      </c>
      <c r="E73" s="1"/>
      <c r="F73" s="1"/>
      <c r="G73" s="1"/>
      <c r="H73" s="1"/>
      <c r="I73" s="1"/>
    </row>
    <row r="74" spans="1:9" ht="28" x14ac:dyDescent="0.3">
      <c r="A74" s="90">
        <v>45975</v>
      </c>
      <c r="B74" s="56" t="s">
        <v>50</v>
      </c>
      <c r="C74" s="76" t="s">
        <v>987</v>
      </c>
      <c r="D74" s="56" t="s">
        <v>988</v>
      </c>
      <c r="E74" s="1"/>
      <c r="F74" s="1"/>
      <c r="G74" s="1"/>
      <c r="H74" s="1"/>
      <c r="I74" s="1"/>
    </row>
    <row r="75" spans="1:9" ht="409.5" x14ac:dyDescent="0.3">
      <c r="A75" s="90">
        <v>45975</v>
      </c>
      <c r="B75" s="56" t="s">
        <v>148</v>
      </c>
      <c r="C75" s="56" t="s">
        <v>989</v>
      </c>
      <c r="D75" s="81" t="s">
        <v>990</v>
      </c>
      <c r="E75" s="1"/>
      <c r="F75" s="1"/>
      <c r="G75" s="1"/>
      <c r="H75" s="1"/>
      <c r="I75" s="1"/>
    </row>
    <row r="76" spans="1:9" ht="56" x14ac:dyDescent="0.3">
      <c r="A76" s="90">
        <v>45975</v>
      </c>
      <c r="B76" s="56" t="s">
        <v>148</v>
      </c>
      <c r="C76" s="89" t="s">
        <v>991</v>
      </c>
      <c r="D76" s="56" t="s">
        <v>992</v>
      </c>
      <c r="E76" s="83" t="s">
        <v>993</v>
      </c>
      <c r="F76" s="1"/>
      <c r="G76" s="1"/>
      <c r="H76" s="1"/>
      <c r="I76" s="1"/>
    </row>
    <row r="77" spans="1:9" ht="294" x14ac:dyDescent="0.3">
      <c r="A77" s="90">
        <v>45975</v>
      </c>
      <c r="B77" s="56" t="s">
        <v>177</v>
      </c>
      <c r="C77" s="88" t="s">
        <v>994</v>
      </c>
      <c r="D77" s="81" t="s">
        <v>995</v>
      </c>
      <c r="E77" s="85" t="s">
        <v>996</v>
      </c>
      <c r="F77" s="86" t="s">
        <v>997</v>
      </c>
      <c r="G77" s="86" t="s">
        <v>998</v>
      </c>
      <c r="H77" s="86" t="s">
        <v>999</v>
      </c>
      <c r="I77" s="1"/>
    </row>
    <row r="78" spans="1:9" ht="98" x14ac:dyDescent="0.3">
      <c r="A78" s="90">
        <v>45975</v>
      </c>
      <c r="B78" s="56" t="s">
        <v>81</v>
      </c>
      <c r="C78" s="56" t="s">
        <v>1000</v>
      </c>
      <c r="D78" s="76" t="s">
        <v>1001</v>
      </c>
      <c r="E78" s="1"/>
      <c r="F78" s="1"/>
      <c r="G78" s="1"/>
      <c r="H78" s="1"/>
      <c r="I78" s="1"/>
    </row>
    <row r="79" spans="1:9" ht="384.75" customHeight="1" x14ac:dyDescent="0.3">
      <c r="A79" s="90">
        <v>45975</v>
      </c>
      <c r="B79" s="56" t="s">
        <v>865</v>
      </c>
      <c r="C79" s="76" t="s">
        <v>1002</v>
      </c>
      <c r="D79" s="56" t="s">
        <v>1003</v>
      </c>
      <c r="E79" s="84" t="s">
        <v>1004</v>
      </c>
      <c r="F79" s="1"/>
      <c r="G79" s="1"/>
      <c r="H79" s="1"/>
      <c r="I79" s="1"/>
    </row>
    <row r="80" spans="1:9" ht="154" x14ac:dyDescent="0.3">
      <c r="A80" s="90">
        <v>45975</v>
      </c>
      <c r="B80" s="56" t="s">
        <v>148</v>
      </c>
      <c r="C80" s="79" t="s">
        <v>1005</v>
      </c>
      <c r="D80" s="56" t="s">
        <v>1006</v>
      </c>
      <c r="E80" s="1"/>
      <c r="F80" s="1"/>
      <c r="G80" s="1"/>
      <c r="H80" s="1"/>
      <c r="I80" s="1"/>
    </row>
    <row r="81" spans="1:9" ht="42" x14ac:dyDescent="0.3">
      <c r="A81" s="90">
        <v>45975</v>
      </c>
      <c r="B81" s="56" t="s">
        <v>1007</v>
      </c>
      <c r="C81" s="56" t="s">
        <v>1008</v>
      </c>
      <c r="D81" s="56" t="s">
        <v>1009</v>
      </c>
      <c r="E81" s="1"/>
      <c r="F81" s="1"/>
      <c r="G81" s="1"/>
      <c r="H81" s="1"/>
      <c r="I81" s="1"/>
    </row>
    <row r="82" spans="1:9" ht="42" x14ac:dyDescent="0.3">
      <c r="A82" s="90">
        <v>45975</v>
      </c>
      <c r="B82" s="56" t="s">
        <v>923</v>
      </c>
      <c r="C82" s="56" t="s">
        <v>1010</v>
      </c>
      <c r="D82" s="56" t="s">
        <v>1011</v>
      </c>
      <c r="E82" s="1"/>
      <c r="F82" s="1"/>
      <c r="G82" s="1"/>
      <c r="H82" s="1"/>
      <c r="I82" s="1"/>
    </row>
    <row r="83" spans="1:9" s="53" customFormat="1" ht="238" x14ac:dyDescent="0.3">
      <c r="A83" s="90">
        <v>46003</v>
      </c>
      <c r="B83" s="56" t="s">
        <v>106</v>
      </c>
      <c r="C83" s="89" t="s">
        <v>1012</v>
      </c>
      <c r="D83" s="56" t="s">
        <v>1013</v>
      </c>
      <c r="E83" s="66" t="s">
        <v>1014</v>
      </c>
      <c r="F83" s="84" t="s">
        <v>1015</v>
      </c>
      <c r="G83" s="66" t="s">
        <v>1016</v>
      </c>
      <c r="H83" s="56"/>
      <c r="I83" s="1"/>
    </row>
    <row r="84" spans="1:9" s="53" customFormat="1" ht="409.5" x14ac:dyDescent="0.3">
      <c r="A84" s="90">
        <v>46003</v>
      </c>
      <c r="B84" s="56" t="s">
        <v>777</v>
      </c>
      <c r="C84" s="89" t="s">
        <v>1017</v>
      </c>
      <c r="D84" s="81" t="s">
        <v>1018</v>
      </c>
      <c r="E84" s="66" t="s">
        <v>1019</v>
      </c>
      <c r="F84" s="66" t="s">
        <v>1020</v>
      </c>
      <c r="G84" s="66" t="s">
        <v>1021</v>
      </c>
      <c r="H84" s="91" t="s">
        <v>1022</v>
      </c>
      <c r="I84" s="91" t="s">
        <v>1023</v>
      </c>
    </row>
    <row r="85" spans="1:9" s="53" customFormat="1" ht="154" x14ac:dyDescent="0.3">
      <c r="A85" s="90">
        <v>46003</v>
      </c>
      <c r="B85" s="56" t="s">
        <v>60</v>
      </c>
      <c r="C85" s="76" t="s">
        <v>1024</v>
      </c>
      <c r="D85" s="76" t="s">
        <v>1025</v>
      </c>
      <c r="E85" s="91" t="s">
        <v>1026</v>
      </c>
      <c r="F85" s="56"/>
      <c r="G85" s="56"/>
      <c r="H85" s="56"/>
      <c r="I85" s="56"/>
    </row>
    <row r="86" spans="1:9" s="53" customFormat="1" ht="56" x14ac:dyDescent="0.3">
      <c r="A86" s="90">
        <v>46003</v>
      </c>
      <c r="B86" s="56" t="s">
        <v>800</v>
      </c>
      <c r="C86" s="76" t="s">
        <v>1027</v>
      </c>
      <c r="D86" s="76" t="s">
        <v>1028</v>
      </c>
      <c r="E86" s="91" t="s">
        <v>1029</v>
      </c>
      <c r="F86" s="66" t="s">
        <v>1030</v>
      </c>
      <c r="G86" s="56"/>
      <c r="H86" s="56"/>
      <c r="I86" s="56"/>
    </row>
    <row r="87" spans="1:9" s="53" customFormat="1" ht="70" x14ac:dyDescent="0.3">
      <c r="A87" s="90">
        <v>46003</v>
      </c>
      <c r="B87" s="56" t="s">
        <v>60</v>
      </c>
      <c r="C87" s="76" t="s">
        <v>1031</v>
      </c>
      <c r="D87" s="76" t="s">
        <v>1032</v>
      </c>
      <c r="E87" s="91" t="s">
        <v>1033</v>
      </c>
      <c r="F87" s="66" t="s">
        <v>1034</v>
      </c>
      <c r="G87" s="56"/>
      <c r="H87" s="56"/>
      <c r="I87" s="56"/>
    </row>
    <row r="88" spans="1:9" s="53" customFormat="1" ht="102.75" customHeight="1" x14ac:dyDescent="0.3">
      <c r="A88" s="90">
        <v>46003</v>
      </c>
      <c r="B88" s="56" t="s">
        <v>60</v>
      </c>
      <c r="C88" s="76" t="s">
        <v>1035</v>
      </c>
      <c r="D88" s="76" t="s">
        <v>1036</v>
      </c>
      <c r="E88" s="56"/>
      <c r="F88" s="56"/>
      <c r="G88" s="56"/>
      <c r="H88" s="56"/>
      <c r="I88" s="56"/>
    </row>
    <row r="89" spans="1:9" s="56" customFormat="1" ht="98" x14ac:dyDescent="0.3">
      <c r="A89" s="90">
        <v>46003</v>
      </c>
      <c r="B89" s="56" t="s">
        <v>60</v>
      </c>
      <c r="C89" s="76" t="s">
        <v>1037</v>
      </c>
      <c r="D89" s="76" t="s">
        <v>1038</v>
      </c>
    </row>
  </sheetData>
  <hyperlinks>
    <hyperlink ref="D3" r:id="rId1" display="Having an ROI for informational exchanges is always best practice. Although, HIPAA allows Protected Health Information (PHI) related to Mental Health services (Note: This does not apply to services in the SUD System of Care) to be shared with other treating providers for the purpose of treatment, payment, and operations. ACBHD encourages all providers to utilize HIPAA resources and intra-agency legal consultation to guide this type of decision making, and to remain diligent in only sharing the minimum necessary PHI to achieve the treatment objective." xr:uid="{1880ACED-CFE7-4DDB-89F9-3807A62E57BE}"/>
    <hyperlink ref="E3" r:id="rId2" xr:uid="{26921851-99DF-4AA4-90B3-23D80E78C6FD}"/>
    <hyperlink ref="E5" r:id="rId3" xr:uid="{451AC2A0-E681-434C-84AD-365E8EE8DA25}"/>
    <hyperlink ref="E7" r:id="rId4" xr:uid="{F904E049-52C1-4ECE-BF14-2085CC3EDAD8}"/>
    <hyperlink ref="E8" r:id="rId5" xr:uid="{660F579E-9161-46F4-90E1-6AD3A8147013}"/>
    <hyperlink ref="E10" r:id="rId6" xr:uid="{B20D5348-2F64-4DAF-A711-A7C0EF644534}"/>
    <hyperlink ref="E11" r:id="rId7" xr:uid="{C8A62B08-345F-4EC5-8052-6654421D6D70}"/>
    <hyperlink ref="E12" r:id="rId8" xr:uid="{E2DA6FBB-1CD4-47FE-8BC1-26BDE0DFE3E5}"/>
    <hyperlink ref="F13" r:id="rId9" xr:uid="{9099A3AC-2C56-4839-9565-BD80311DB993}"/>
    <hyperlink ref="E13" r:id="rId10" xr:uid="{E0EA3E07-C876-4001-B4ED-82A6E2474C05}"/>
    <hyperlink ref="E14" r:id="rId11" xr:uid="{21566F2A-E718-45E1-8219-AD15CC834C56}"/>
    <hyperlink ref="F14" r:id="rId12" xr:uid="{0BDA49A6-283F-4E14-8DE0-891B249989D3}"/>
    <hyperlink ref="E15" r:id="rId13" xr:uid="{FD08CB56-CE26-47A8-849D-677A43D8EC2B}"/>
    <hyperlink ref="E17" r:id="rId14" xr:uid="{3CC7300C-CE3D-4C59-ABCD-F1E0E54CDAD7}"/>
    <hyperlink ref="E25" r:id="rId15" display="https://bhcsproviders.acgov.org/providers/QA/memos/2025/Training_policy_Memo.pdf" xr:uid="{C58F63EF-364E-43BC-97D1-283E3A28B4DE}"/>
    <hyperlink ref="F25" r:id="rId16" display="https://bhcsproviders.acgov.org/providers/QA/docs/qa_manual/Provider_Training_Reference_Guide.pdf" xr:uid="{C5FE3D46-4429-4E1F-B068-0D4B3EF5DCB9}"/>
    <hyperlink ref="E21" r:id="rId17" display="https://www.dhcs.ca.gov/Documents/BHIN-23-068-Documentation-Requirements-for-SMH-DMC-and-DMC-ODS-Services.pdf" xr:uid="{D7B2D34A-3819-4847-B39A-F5DC63B49B28}"/>
    <hyperlink ref="E22" r:id="rId18" display="https://bhcsproviders.acgov.org/providers/QA/docs/qa_manual/19-1_General FAQs April 2022.pdf" xr:uid="{05D490E8-213D-4052-944E-C984078FE252}"/>
    <hyperlink ref="E23" r:id="rId19" display="https://bhcsproviders.acgov.org/providers/QA/docs/qa_manual/Clinical_Services_TIPS-Documentation_Time_FINAL.pdf" xr:uid="{EB091C57-2202-4A45-9F0C-210F9274099B}"/>
    <hyperlink ref="E24" r:id="rId20" display="https://bhcsproviders.acgov.org/providers/QA/memos/2025/Training_policy_Memo.pdf" xr:uid="{E35D93B6-9DB0-4171-9E47-7C800A2F8CA9}"/>
    <hyperlink ref="F24" r:id="rId21" display="https://bhcsproviders.acgov.org/providers/QA/docs/qa_manual/Provider_Training_Reference_Guide.pdf" xr:uid="{E9F4FB3E-4504-424A-98C4-3626A11CBA7F}"/>
    <hyperlink ref="E18" r:id="rId22" xr:uid="{29FD1457-368B-46FB-B704-8FDD02843ED3}"/>
    <hyperlink ref="F18" r:id="rId23" location="Manuals" xr:uid="{757B8681-60E9-4A54-899B-980FBBD2FE80}"/>
    <hyperlink ref="E27" r:id="rId24" xr:uid="{15003C3B-9B19-48CE-8925-4FC9DF666796}"/>
    <hyperlink ref="F27" r:id="rId25" xr:uid="{96B4DE37-1F02-4465-B437-C2B08FE75685}"/>
    <hyperlink ref="E28" r:id="rId26" xr:uid="{7BD6BBF1-E085-4DB5-B29C-C42B795C4A19}"/>
    <hyperlink ref="F28" r:id="rId27" xr:uid="{0BF80CE1-E4CA-49CB-9EEF-D41754166DB0}"/>
    <hyperlink ref="E29" r:id="rId28" xr:uid="{0092A2E7-ADBF-4F82-B1D5-61F6F851BE25}"/>
    <hyperlink ref="F29" r:id="rId29" xr:uid="{7CE99082-9067-4474-A8D6-DB3D90CEE5F2}"/>
    <hyperlink ref="D31" r:id="rId30" display="Alameda County residents can apply for Medi-Cal through AC SSA: https://www.alamedacountysocialservices.org/our-services/Health-and-Food/Medi-Cal/index" xr:uid="{294A45A5-F2F2-469C-9115-87B0FDB7253D}"/>
    <hyperlink ref="E31" r:id="rId31" xr:uid="{B4631679-F8B7-4552-9BBE-55A4547886B2}"/>
    <hyperlink ref="E32" r:id="rId32" xr:uid="{D17953D9-5710-4FDC-ADF4-562FC8DDDF83}"/>
    <hyperlink ref="F32" r:id="rId33" xr:uid="{96DA2B44-78DA-4318-B19F-395D1A4DD6C8}"/>
    <hyperlink ref="G32" r:id="rId34" xr:uid="{424F9FEA-A059-4769-BA87-CBD9D5A80B55}"/>
    <hyperlink ref="E33" r:id="rId35" xr:uid="{CEBB612C-0482-4971-9AEC-7A93BF26F36A}"/>
    <hyperlink ref="E34" r:id="rId36" xr:uid="{D0BB1952-9B4F-456A-990E-0DC3C052D98E}"/>
    <hyperlink ref="E35" r:id="rId37" xr:uid="{B0FCB161-6A4D-4820-913C-CBD6285C8F14}"/>
    <hyperlink ref="E36" r:id="rId38" xr:uid="{3EA114C7-DAB1-4BC7-B25D-1FE8543F9D8C}"/>
    <hyperlink ref="F36" r:id="rId39" xr:uid="{C13E99FD-4323-4197-BDE7-41F2CD5D1DC5}"/>
    <hyperlink ref="E38" r:id="rId40" xr:uid="{52B015E9-7F76-4A72-9E65-E99529A1365F}"/>
    <hyperlink ref="E41" r:id="rId41" xr:uid="{4C085C89-8D82-43C3-8CD1-EE1CBA979B03}"/>
    <hyperlink ref="E42" r:id="rId42" xr:uid="{7941380C-30F7-45BF-8820-7F8043214ABB}"/>
    <hyperlink ref="E43" r:id="rId43" xr:uid="{CFE0E0EC-D448-42A3-912A-E2EB6D538169}"/>
    <hyperlink ref="F42" r:id="rId44" xr:uid="{964962C9-416F-4E93-BFB2-896FAD91B320}"/>
    <hyperlink ref="G42" r:id="rId45" xr:uid="{46D48E1E-3FAB-4B38-8CA4-2AAE22DCEACA}"/>
    <hyperlink ref="E45" r:id="rId46" xr:uid="{3A73D196-FB3E-4D51-B281-A8BE0D1933C7}"/>
    <hyperlink ref="F45" r:id="rId47" xr:uid="{DE4336E1-4C55-4A87-86DB-88E1B608883F}"/>
    <hyperlink ref="E46" r:id="rId48" xr:uid="{7E86DCD5-84B7-4E60-B800-30601CB53CF7}"/>
    <hyperlink ref="E48" r:id="rId49" xr:uid="{5666DFAD-077F-4B4D-BCC7-35D8DD7C6C90}"/>
    <hyperlink ref="F48" r:id="rId50" xr:uid="{99E6D1FB-CB57-45D0-9540-6517D0CA946E}"/>
    <hyperlink ref="E49" r:id="rId51" xr:uid="{DD0FDADD-5886-4EE9-93ED-89BB33AB75DC}"/>
    <hyperlink ref="F49" r:id="rId52" xr:uid="{5C8080C4-BFFA-4441-9C46-4C20E284AA76}"/>
    <hyperlink ref="G49" r:id="rId53" xr:uid="{2A0CED95-0DE3-4B0B-A5E8-83B978D1D8FE}"/>
    <hyperlink ref="E52" r:id="rId54" xr:uid="{6433229D-1986-458E-AEFC-8CB711CFF835}"/>
    <hyperlink ref="F52" r:id="rId55" xr:uid="{C6CEFC97-5496-498B-A980-C0C28706EF17}"/>
    <hyperlink ref="G52" r:id="rId56" xr:uid="{CD105D7E-8E1D-4F37-A422-7408E1D60296}"/>
    <hyperlink ref="E53" r:id="rId57" xr:uid="{7BD6B343-1FFD-4759-9E15-B5B5D6D2A75C}"/>
    <hyperlink ref="F53" r:id="rId58" xr:uid="{602D6AA8-332E-4058-9ECF-DA1B481D85D5}"/>
    <hyperlink ref="E57" r:id="rId59" xr:uid="{55C6EBE1-AF7B-41D4-AB4A-2C081B3055C7}"/>
    <hyperlink ref="E61" r:id="rId60" xr:uid="{6B36E617-84C5-4739-B1AC-ECF4626B56C7}"/>
    <hyperlink ref="F61" r:id="rId61" xr:uid="{C9CA50A1-8B1A-4C25-BF90-32A599269523}"/>
    <hyperlink ref="E63" r:id="rId62" xr:uid="{76EC7B29-4ACE-4BEE-9F0B-35BC9AF21467}"/>
    <hyperlink ref="F63" r:id="rId63" xr:uid="{B6598F9A-2394-446F-B128-15983B00F893}"/>
    <hyperlink ref="E65" r:id="rId64" xr:uid="{D08C8BE4-715C-49B5-B7D4-62AB48799EC1}"/>
    <hyperlink ref="F65" r:id="rId65" xr:uid="{8A987B7E-55DF-4F58-B1FB-730DD94EECF6}"/>
    <hyperlink ref="F66" r:id="rId66" xr:uid="{CB799284-1B73-453E-8467-310EEC2794C1}"/>
    <hyperlink ref="E66" r:id="rId67" xr:uid="{784134EF-599C-46DB-B794-B3307BA3C49D}"/>
    <hyperlink ref="G66" r:id="rId68" xr:uid="{92651D9E-FE50-4371-B204-06AD280713BA}"/>
    <hyperlink ref="E68" r:id="rId69" xr:uid="{309E99A3-E661-40D2-BB16-BAA58E9A956D}"/>
    <hyperlink ref="F68" r:id="rId70" xr:uid="{20AD2B35-0D7E-464A-8E93-2439EC9A9FAE}"/>
    <hyperlink ref="E71" r:id="rId71" xr:uid="{9BD6A30B-1271-4DB2-B962-E0D458347B49}"/>
    <hyperlink ref="F71" r:id="rId72" xr:uid="{A44DCBE2-9DB7-455D-B3EB-C0B4A2E18272}"/>
    <hyperlink ref="E76" r:id="rId73" xr:uid="{839EFDC7-FBB8-43F9-8951-040A7C6F6F1A}"/>
    <hyperlink ref="E77" r:id="rId74" xr:uid="{5A56547D-5C96-4D4F-9DEF-2FB1049665DB}"/>
    <hyperlink ref="F77" r:id="rId75" xr:uid="{8D8E544F-1B1F-4E82-B865-D1F03CA0D730}"/>
    <hyperlink ref="G77" r:id="rId76" xr:uid="{6DD4D4B1-083B-492A-9D7B-22C60E0C92E9}"/>
    <hyperlink ref="H77" r:id="rId77" xr:uid="{11299E0E-2E91-43EA-A2B0-412476E5F3F9}"/>
    <hyperlink ref="E79" r:id="rId78" xr:uid="{D7F6EF6A-E469-46FB-A16E-DE3EEBCA3B0D}"/>
    <hyperlink ref="E83" r:id="rId79" xr:uid="{FA84B234-DA83-4C9D-A9C7-601509439CC5}"/>
    <hyperlink ref="F83" r:id="rId80" xr:uid="{0249B0B0-51B4-4A50-8FC1-9C88902975BA}"/>
    <hyperlink ref="G83" r:id="rId81" xr:uid="{32C34C66-36F8-4539-A548-90944B75137F}"/>
    <hyperlink ref="E84" r:id="rId82" xr:uid="{60F9C08B-33F0-4358-894F-B29AFA2295F4}"/>
    <hyperlink ref="F84" r:id="rId83" xr:uid="{072CB86B-7715-41E7-B5BD-07E8BCBC8B97}"/>
    <hyperlink ref="G84" r:id="rId84" xr:uid="{A793AC78-CA9C-4A7D-9C8C-C5A4E4DB88AF}"/>
    <hyperlink ref="H84" r:id="rId85" xr:uid="{E67C24C7-39EB-46BB-894A-4A99625E6D57}"/>
    <hyperlink ref="I84" r:id="rId86" xr:uid="{696EAD4A-3426-4C03-82C7-654B2B65FCF0}"/>
    <hyperlink ref="E85" r:id="rId87" xr:uid="{2A213CF1-17F8-47C1-AE9B-D354C0F4CD74}"/>
    <hyperlink ref="E86" r:id="rId88" xr:uid="{960F26A9-DA93-47A5-9648-BFC62C97FD9B}"/>
    <hyperlink ref="F86" r:id="rId89" xr:uid="{32595CA0-394D-46F2-9C08-DA2C35EE1909}"/>
    <hyperlink ref="E87" r:id="rId90" xr:uid="{8CB51FB2-E843-4AA9-8915-41DAE50B2830}"/>
    <hyperlink ref="F87" r:id="rId91" xr:uid="{2D18BA17-25F7-45CA-856C-ECBCC5852DF1}"/>
  </hyperlinks>
  <pageMargins left="0.7" right="0.7" top="0.75" bottom="0.75" header="0.3" footer="0.3"/>
  <tableParts count="1">
    <tablePart r:id="rId9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6B94-1E17-426A-8BBF-44419D61C606}">
  <dimension ref="A1:I34"/>
  <sheetViews>
    <sheetView tabSelected="1" workbookViewId="0">
      <selection activeCell="F36" sqref="F36"/>
    </sheetView>
  </sheetViews>
  <sheetFormatPr defaultColWidth="9" defaultRowHeight="14" x14ac:dyDescent="0.3"/>
  <cols>
    <col min="1" max="1" width="11.08203125" style="53" bestFit="1" customWidth="1"/>
    <col min="2" max="2" width="19" style="53" customWidth="1"/>
    <col min="3" max="3" width="39.6640625" style="56" customWidth="1"/>
    <col min="4" max="4" width="47.58203125" style="56" customWidth="1"/>
    <col min="5" max="5" width="23.08203125" customWidth="1"/>
    <col min="6" max="6" width="13.5" customWidth="1"/>
    <col min="7" max="7" width="14.6640625" customWidth="1"/>
    <col min="8" max="8" width="12.4140625" customWidth="1"/>
    <col min="9" max="9" width="11.08203125" customWidth="1"/>
  </cols>
  <sheetData>
    <row r="1" spans="1:9" x14ac:dyDescent="0.3">
      <c r="A1" s="103" t="s">
        <v>0</v>
      </c>
      <c r="B1" s="103" t="s">
        <v>1</v>
      </c>
      <c r="C1" s="103" t="s">
        <v>2</v>
      </c>
      <c r="D1" s="103" t="s">
        <v>3</v>
      </c>
      <c r="E1" s="103" t="s">
        <v>770</v>
      </c>
      <c r="F1" s="103" t="s">
        <v>771</v>
      </c>
      <c r="G1" s="103" t="s">
        <v>772</v>
      </c>
      <c r="H1" s="103" t="s">
        <v>773</v>
      </c>
      <c r="I1" s="103" t="s">
        <v>774</v>
      </c>
    </row>
    <row r="2" spans="1:9" x14ac:dyDescent="0.3">
      <c r="A2" s="94">
        <v>46031</v>
      </c>
      <c r="B2" s="53" t="s">
        <v>1039</v>
      </c>
      <c r="C2" s="56" t="s">
        <v>18</v>
      </c>
      <c r="D2" s="95" t="s">
        <v>1040</v>
      </c>
      <c r="E2" s="7" t="s">
        <v>1041</v>
      </c>
    </row>
    <row r="3" spans="1:9" ht="28" x14ac:dyDescent="0.3">
      <c r="A3" s="94">
        <v>46031</v>
      </c>
      <c r="B3" s="53" t="s">
        <v>55</v>
      </c>
      <c r="C3" s="96" t="s">
        <v>1042</v>
      </c>
      <c r="D3" s="96" t="s">
        <v>1043</v>
      </c>
    </row>
    <row r="4" spans="1:9" ht="28" x14ac:dyDescent="0.3">
      <c r="A4" s="94">
        <v>46031</v>
      </c>
      <c r="B4" s="53" t="s">
        <v>67</v>
      </c>
      <c r="C4" s="56" t="s">
        <v>1044</v>
      </c>
      <c r="D4" s="56" t="s">
        <v>1045</v>
      </c>
      <c r="E4" s="97" t="s">
        <v>1046</v>
      </c>
    </row>
    <row r="5" spans="1:9" ht="83.25" customHeight="1" x14ac:dyDescent="0.3">
      <c r="A5" s="94">
        <v>46031</v>
      </c>
      <c r="B5" s="53" t="s">
        <v>1047</v>
      </c>
      <c r="C5" s="56" t="s">
        <v>1048</v>
      </c>
      <c r="D5" s="56" t="s">
        <v>1049</v>
      </c>
      <c r="E5" s="97" t="s">
        <v>810</v>
      </c>
    </row>
    <row r="6" spans="1:9" ht="140" x14ac:dyDescent="0.3">
      <c r="A6" s="94">
        <v>46031</v>
      </c>
      <c r="B6" s="53" t="s">
        <v>1050</v>
      </c>
      <c r="C6" s="56" t="s">
        <v>1051</v>
      </c>
      <c r="D6" s="56" t="s">
        <v>1052</v>
      </c>
    </row>
    <row r="7" spans="1:9" ht="70" x14ac:dyDescent="0.3">
      <c r="A7" s="94">
        <v>46031</v>
      </c>
      <c r="B7" s="53" t="s">
        <v>1053</v>
      </c>
      <c r="C7" s="56" t="s">
        <v>1054</v>
      </c>
      <c r="D7" s="56" t="s">
        <v>1055</v>
      </c>
    </row>
    <row r="8" spans="1:9" ht="196" x14ac:dyDescent="0.3">
      <c r="A8" s="94">
        <v>46031</v>
      </c>
      <c r="B8" s="53" t="s">
        <v>1056</v>
      </c>
      <c r="C8" s="56" t="s">
        <v>1057</v>
      </c>
      <c r="D8" s="98" t="s">
        <v>1058</v>
      </c>
      <c r="E8" s="97" t="s">
        <v>1059</v>
      </c>
      <c r="F8" s="97" t="s">
        <v>1060</v>
      </c>
      <c r="G8" s="97" t="s">
        <v>1061</v>
      </c>
    </row>
    <row r="9" spans="1:9" ht="42" x14ac:dyDescent="0.3">
      <c r="A9" s="94">
        <v>46031</v>
      </c>
      <c r="B9" s="53" t="s">
        <v>1056</v>
      </c>
      <c r="C9" s="56" t="s">
        <v>1062</v>
      </c>
      <c r="D9" s="56" t="s">
        <v>1063</v>
      </c>
    </row>
    <row r="10" spans="1:9" ht="42" x14ac:dyDescent="0.3">
      <c r="A10" s="94">
        <v>46031</v>
      </c>
      <c r="B10" s="53" t="s">
        <v>1056</v>
      </c>
      <c r="C10" s="56" t="s">
        <v>1064</v>
      </c>
      <c r="D10" s="56" t="s">
        <v>1065</v>
      </c>
    </row>
    <row r="11" spans="1:9" ht="112" x14ac:dyDescent="0.3">
      <c r="A11" s="94">
        <v>46031</v>
      </c>
      <c r="B11" s="53" t="s">
        <v>800</v>
      </c>
      <c r="C11" s="56" t="s">
        <v>1066</v>
      </c>
      <c r="D11" s="56" t="s">
        <v>1067</v>
      </c>
    </row>
    <row r="12" spans="1:9" ht="140" x14ac:dyDescent="0.3">
      <c r="A12" s="94">
        <v>46031</v>
      </c>
      <c r="B12" s="53" t="s">
        <v>800</v>
      </c>
      <c r="C12" s="56" t="s">
        <v>1068</v>
      </c>
      <c r="D12" s="56" t="s">
        <v>1069</v>
      </c>
    </row>
    <row r="13" spans="1:9" ht="56" x14ac:dyDescent="0.3">
      <c r="A13" s="94">
        <v>46031</v>
      </c>
      <c r="B13" s="53" t="s">
        <v>1007</v>
      </c>
      <c r="C13" s="56" t="s">
        <v>1070</v>
      </c>
      <c r="D13" s="99" t="s">
        <v>1071</v>
      </c>
      <c r="E13" s="97" t="s">
        <v>1072</v>
      </c>
    </row>
    <row r="14" spans="1:9" ht="56" x14ac:dyDescent="0.3">
      <c r="A14" s="94">
        <v>46031</v>
      </c>
      <c r="B14" s="53" t="s">
        <v>262</v>
      </c>
      <c r="C14" s="56" t="s">
        <v>1073</v>
      </c>
      <c r="D14" s="56" t="s">
        <v>1074</v>
      </c>
    </row>
    <row r="15" spans="1:9" ht="28" x14ac:dyDescent="0.3">
      <c r="A15" s="94">
        <v>46031</v>
      </c>
      <c r="B15" s="53" t="s">
        <v>28</v>
      </c>
      <c r="C15" s="56" t="s">
        <v>1075</v>
      </c>
      <c r="D15" s="56" t="s">
        <v>1076</v>
      </c>
    </row>
    <row r="16" spans="1:9" ht="56" x14ac:dyDescent="0.3">
      <c r="A16" s="94">
        <v>46066</v>
      </c>
      <c r="B16" s="53" t="s">
        <v>939</v>
      </c>
      <c r="C16" s="37" t="s">
        <v>1077</v>
      </c>
      <c r="D16" s="76" t="s">
        <v>1078</v>
      </c>
    </row>
    <row r="17" spans="1:7" ht="155.25" customHeight="1" x14ac:dyDescent="0.3">
      <c r="A17" s="94">
        <v>46066</v>
      </c>
      <c r="B17" s="53" t="s">
        <v>55</v>
      </c>
      <c r="C17" s="76" t="s">
        <v>1079</v>
      </c>
      <c r="D17" s="37" t="s">
        <v>1080</v>
      </c>
      <c r="E17" s="97" t="s">
        <v>1081</v>
      </c>
    </row>
    <row r="18" spans="1:7" ht="42" x14ac:dyDescent="0.3">
      <c r="A18" s="94">
        <v>46066</v>
      </c>
      <c r="B18" s="53" t="s">
        <v>60</v>
      </c>
      <c r="C18" s="37" t="s">
        <v>1082</v>
      </c>
      <c r="D18" s="37" t="s">
        <v>1083</v>
      </c>
    </row>
    <row r="19" spans="1:7" ht="238" x14ac:dyDescent="0.3">
      <c r="A19" s="94">
        <v>46066</v>
      </c>
      <c r="B19" s="53" t="s">
        <v>106</v>
      </c>
      <c r="C19" s="76" t="s">
        <v>1084</v>
      </c>
      <c r="D19" s="81" t="s">
        <v>1085</v>
      </c>
    </row>
    <row r="20" spans="1:7" ht="56" x14ac:dyDescent="0.3">
      <c r="A20" s="94">
        <v>46066</v>
      </c>
      <c r="B20" s="53" t="s">
        <v>81</v>
      </c>
      <c r="C20" s="76" t="s">
        <v>1086</v>
      </c>
      <c r="D20" s="37" t="s">
        <v>1087</v>
      </c>
    </row>
    <row r="21" spans="1:7" ht="84" x14ac:dyDescent="0.3">
      <c r="A21" s="94">
        <v>46066</v>
      </c>
      <c r="B21" s="53" t="s">
        <v>98</v>
      </c>
      <c r="C21" s="76" t="s">
        <v>1088</v>
      </c>
      <c r="D21" s="37" t="s">
        <v>1089</v>
      </c>
      <c r="E21" s="97" t="s">
        <v>1090</v>
      </c>
      <c r="F21" s="97" t="s">
        <v>810</v>
      </c>
    </row>
    <row r="22" spans="1:7" ht="409.5" x14ac:dyDescent="0.3">
      <c r="A22" s="94">
        <v>46066</v>
      </c>
      <c r="B22" s="53" t="s">
        <v>800</v>
      </c>
      <c r="C22" s="76" t="s">
        <v>1091</v>
      </c>
      <c r="D22" s="29" t="s">
        <v>1092</v>
      </c>
      <c r="E22" s="102" t="s">
        <v>1093</v>
      </c>
      <c r="F22" s="102" t="s">
        <v>1094</v>
      </c>
    </row>
    <row r="23" spans="1:7" ht="56" x14ac:dyDescent="0.3">
      <c r="A23" s="94">
        <v>46066</v>
      </c>
      <c r="B23" s="53" t="s">
        <v>800</v>
      </c>
      <c r="C23" s="76" t="s">
        <v>1095</v>
      </c>
      <c r="D23" s="37" t="s">
        <v>1096</v>
      </c>
    </row>
    <row r="24" spans="1:7" ht="56" x14ac:dyDescent="0.3">
      <c r="A24" s="94">
        <v>46094</v>
      </c>
      <c r="B24" s="53" t="s">
        <v>800</v>
      </c>
      <c r="C24" s="104" t="s">
        <v>1097</v>
      </c>
      <c r="D24" s="76" t="s">
        <v>1098</v>
      </c>
      <c r="E24" s="28" t="s">
        <v>1099</v>
      </c>
      <c r="F24" s="67" t="s">
        <v>1100</v>
      </c>
    </row>
    <row r="25" spans="1:7" ht="98" x14ac:dyDescent="0.3">
      <c r="A25" s="94">
        <v>46094</v>
      </c>
      <c r="B25" s="53" t="s">
        <v>800</v>
      </c>
      <c r="C25" s="104" t="s">
        <v>1101</v>
      </c>
      <c r="D25" s="76" t="s">
        <v>1102</v>
      </c>
      <c r="E25" s="28" t="s">
        <v>1103</v>
      </c>
      <c r="F25" s="67" t="s">
        <v>1100</v>
      </c>
      <c r="G25" s="28" t="s">
        <v>968</v>
      </c>
    </row>
    <row r="26" spans="1:7" ht="112" x14ac:dyDescent="0.3">
      <c r="A26" s="94">
        <v>46094</v>
      </c>
      <c r="B26" s="53" t="s">
        <v>191</v>
      </c>
      <c r="C26" s="104" t="s">
        <v>1104</v>
      </c>
      <c r="D26" s="76" t="s">
        <v>1105</v>
      </c>
      <c r="E26" s="28" t="s">
        <v>1106</v>
      </c>
      <c r="F26" s="67" t="s">
        <v>1107</v>
      </c>
    </row>
    <row r="27" spans="1:7" ht="112" x14ac:dyDescent="0.3">
      <c r="A27" s="94">
        <v>46094</v>
      </c>
      <c r="B27" s="53" t="s">
        <v>800</v>
      </c>
      <c r="C27" s="76" t="s">
        <v>1108</v>
      </c>
      <c r="D27" s="76" t="s">
        <v>1109</v>
      </c>
      <c r="E27" s="97"/>
      <c r="F27" s="97"/>
    </row>
    <row r="28" spans="1:7" ht="42" x14ac:dyDescent="0.3">
      <c r="A28" s="94">
        <v>46094</v>
      </c>
      <c r="B28" s="53" t="s">
        <v>148</v>
      </c>
      <c r="C28" s="76" t="s">
        <v>1110</v>
      </c>
      <c r="D28" s="76" t="s">
        <v>1111</v>
      </c>
      <c r="E28" s="97"/>
      <c r="F28" s="97"/>
    </row>
    <row r="29" spans="1:7" ht="70" x14ac:dyDescent="0.3">
      <c r="A29" s="94">
        <v>46094</v>
      </c>
      <c r="B29" s="53" t="s">
        <v>262</v>
      </c>
      <c r="C29" s="76" t="s">
        <v>1112</v>
      </c>
      <c r="D29" s="76" t="s">
        <v>1113</v>
      </c>
      <c r="E29" s="28" t="s">
        <v>1114</v>
      </c>
      <c r="F29" s="67" t="s">
        <v>1115</v>
      </c>
    </row>
    <row r="30" spans="1:7" ht="67.5" customHeight="1" x14ac:dyDescent="0.3">
      <c r="A30" s="94">
        <v>46094</v>
      </c>
      <c r="B30" s="53" t="s">
        <v>262</v>
      </c>
      <c r="C30" s="76" t="s">
        <v>1116</v>
      </c>
      <c r="D30" s="76" t="s">
        <v>1117</v>
      </c>
      <c r="E30" s="97"/>
      <c r="F30" s="97"/>
    </row>
    <row r="31" spans="1:7" ht="70" x14ac:dyDescent="0.3">
      <c r="A31" s="94">
        <v>46094</v>
      </c>
      <c r="B31" s="53" t="s">
        <v>60</v>
      </c>
      <c r="C31" s="76" t="s">
        <v>1118</v>
      </c>
      <c r="D31" s="76" t="s">
        <v>1119</v>
      </c>
      <c r="E31" s="97"/>
      <c r="F31" s="97"/>
    </row>
    <row r="32" spans="1:7" x14ac:dyDescent="0.3">
      <c r="A32" s="94"/>
      <c r="C32" s="76"/>
      <c r="D32" s="37"/>
      <c r="E32" s="97"/>
      <c r="F32" s="97"/>
    </row>
    <row r="33" spans="4:4" x14ac:dyDescent="0.3">
      <c r="D33" s="101"/>
    </row>
    <row r="34" spans="4:4" x14ac:dyDescent="0.3">
      <c r="D34" s="100"/>
    </row>
  </sheetData>
  <conditionalFormatting sqref="E6">
    <cfRule type="colorScale" priority="1">
      <colorScale>
        <cfvo type="min"/>
        <cfvo type="max"/>
        <color rgb="FF63BE7B"/>
        <color rgb="FFFCFCFF"/>
      </colorScale>
    </cfRule>
  </conditionalFormatting>
  <hyperlinks>
    <hyperlink ref="E2" r:id="rId1" xr:uid="{E5403377-FE00-447F-AC76-1EE893EDBFD8}"/>
    <hyperlink ref="E4" r:id="rId2" xr:uid="{27285314-66C2-4D75-8DEB-8A9E2364EA92}"/>
    <hyperlink ref="E5" r:id="rId3" xr:uid="{6424FA57-D108-4C60-9846-0F7FCFDEDD85}"/>
    <hyperlink ref="E8" r:id="rId4" xr:uid="{E0BDDED8-C3B9-4412-9987-1DDF91EB6C4B}"/>
    <hyperlink ref="F8" r:id="rId5" xr:uid="{1697CE02-D24F-4358-9C6A-47D160E15EA1}"/>
    <hyperlink ref="G8" r:id="rId6" xr:uid="{459078EF-C23E-422C-8447-B06F160B7C0B}"/>
    <hyperlink ref="D13" r:id="rId7" xr:uid="{BBB7DBC4-A04A-4D44-8646-36310E69E5C2}"/>
    <hyperlink ref="E13" r:id="rId8" xr:uid="{F1199363-D173-463A-993B-CF395EB2677F}"/>
    <hyperlink ref="E17" r:id="rId9" xr:uid="{C4276A8E-A158-4C65-8558-9E1704392B42}"/>
    <hyperlink ref="E21" r:id="rId10" xr:uid="{6D2BED49-7247-4D2D-B990-5E53A6F60196}"/>
    <hyperlink ref="E22" r:id="rId11" xr:uid="{D9F1AE60-0689-4EF5-9CD8-C304DB77E8C0}"/>
    <hyperlink ref="F22" r:id="rId12" xr:uid="{B4B865E4-C188-47B6-9013-BCFE67897EEC}"/>
    <hyperlink ref="F21" r:id="rId13" xr:uid="{934392DB-15A6-4890-ADAF-DBAF29FDBF93}"/>
    <hyperlink ref="E24" r:id="rId14" xr:uid="{31BF2642-11F7-4E87-8500-7CD2E63DFD3B}"/>
    <hyperlink ref="F24" r:id="rId15" xr:uid="{E5DAECA1-CE1F-4DDD-836E-6F8921FE9F39}"/>
    <hyperlink ref="E25" r:id="rId16" xr:uid="{D7BB07D8-73C9-4E06-93E3-70CBFC08BAD2}"/>
    <hyperlink ref="F25" r:id="rId17" xr:uid="{18C6565F-189F-49C1-9401-C407ACFB1CAE}"/>
    <hyperlink ref="G25" r:id="rId18" xr:uid="{5F308C78-07B5-4186-8B99-3CADB36A9F5E}"/>
    <hyperlink ref="E26" r:id="rId19" xr:uid="{C7D42141-86A1-4583-8C77-F03ED1782816}"/>
    <hyperlink ref="F26" r:id="rId20" xr:uid="{A91CE09A-B417-48C7-A1E8-C42957622CD5}"/>
    <hyperlink ref="E29" r:id="rId21" xr:uid="{F42C7BDF-F2FE-4E89-B435-0405A52DA8B5}"/>
    <hyperlink ref="F29" r:id="rId22" xr:uid="{0ECEAF69-03D2-4A90-BD60-9A3180AD9A3F}"/>
  </hyperlinks>
  <pageMargins left="0.7" right="0.7" top="0.75" bottom="0.75" header="0.3" footer="0.3"/>
  <pageSetup orientation="portrait" r:id="rId23"/>
  <tableParts count="1">
    <tablePart r:id="rId2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f14ea03-2601-44fc-9c49-658fbfdfc963">
      <UserInfo>
        <DisplayName>Saucier, Amy ACBH</DisplayName>
        <AccountId>16</AccountId>
        <AccountType/>
      </UserInfo>
      <UserInfo>
        <DisplayName>Rejali, Torfeh, ACBH</DisplayName>
        <AccountId>9</AccountId>
        <AccountType/>
      </UserInfo>
      <UserInfo>
        <DisplayName>Pence, Danielle, ACBH</DisplayName>
        <AccountId>18</AccountId>
        <AccountType/>
      </UserInfo>
      <UserInfo>
        <DisplayName>Hong, James ACBH</DisplayName>
        <AccountId>29</AccountId>
        <AccountType/>
      </UserInfo>
      <UserInfo>
        <DisplayName>Mares, Jeri, ACBH</DisplayName>
        <AccountId>45</AccountId>
        <AccountType/>
      </UserInfo>
      <UserInfo>
        <DisplayName>Chang, Rafael, ACBH</DisplayName>
        <AccountId>28</AccountId>
        <AccountType/>
      </UserInfo>
      <UserInfo>
        <DisplayName>Edwards, James,ACBH</DisplayName>
        <AccountId>40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6CBAF05FF26345B59F05503260155A" ma:contentTypeVersion="6" ma:contentTypeDescription="Create a new document." ma:contentTypeScope="" ma:versionID="775a31a23f638ac14bc44ec351b79ef2">
  <xsd:schema xmlns:xsd="http://www.w3.org/2001/XMLSchema" xmlns:xs="http://www.w3.org/2001/XMLSchema" xmlns:p="http://schemas.microsoft.com/office/2006/metadata/properties" xmlns:ns2="f2ad2cce-58dd-4030-a53e-803416f822a6" xmlns:ns3="5f14ea03-2601-44fc-9c49-658fbfdfc963" targetNamespace="http://schemas.microsoft.com/office/2006/metadata/properties" ma:root="true" ma:fieldsID="f4cd3415631be52e66f22c2725c4cc4e" ns2:_="" ns3:_="">
    <xsd:import namespace="f2ad2cce-58dd-4030-a53e-803416f822a6"/>
    <xsd:import namespace="5f14ea03-2601-44fc-9c49-658fbfdfc96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ad2cce-58dd-4030-a53e-803416f822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14ea03-2601-44fc-9c49-658fbfdfc9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988D8D-83F4-4EC9-979E-D4B5E4ED08B3}">
  <ds:schemaRefs>
    <ds:schemaRef ds:uri="http://www.w3.org/XML/1998/namespace"/>
    <ds:schemaRef ds:uri="f2ad2cce-58dd-4030-a53e-803416f822a6"/>
    <ds:schemaRef ds:uri="http://purl.org/dc/elements/1.1/"/>
    <ds:schemaRef ds:uri="http://schemas.microsoft.com/office/infopath/2007/PartnerControls"/>
    <ds:schemaRef ds:uri="5f14ea03-2601-44fc-9c49-658fbfdfc963"/>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1112DD95-C62B-4226-8C52-BE47494228F6}">
  <ds:schemaRefs>
    <ds:schemaRef ds:uri="http://schemas.microsoft.com/sharepoint/v3/contenttype/forms"/>
  </ds:schemaRefs>
</ds:datastoreItem>
</file>

<file path=customXml/itemProps3.xml><?xml version="1.0" encoding="utf-8"?>
<ds:datastoreItem xmlns:ds="http://schemas.openxmlformats.org/officeDocument/2006/customXml" ds:itemID="{6B55962D-99ED-4E8D-9811-87C9B38203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ad2cce-58dd-4030-a53e-803416f822a6"/>
    <ds:schemaRef ds:uri="5f14ea03-2601-44fc-9c49-658fbfdfc9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2023</vt:lpstr>
      <vt:lpstr>2024</vt:lpstr>
      <vt:lpstr>2025</vt:lpstr>
      <vt:lpstr>2026</vt:lpstr>
      <vt:lpstr>_msoanchor_1</vt:lpstr>
      <vt:lpstr>_msoanchor_3</vt:lpstr>
    </vt:vector>
  </TitlesOfParts>
  <Manager/>
  <Company>Alameda County - BHCS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Rejali, Torfeh, ACBH</dc:creator>
  <cp:keywords/>
  <dc:description/>
  <cp:lastModifiedBy>Whitfield, Laneisha ACBH</cp:lastModifiedBy>
  <cp:revision/>
  <dcterms:created xsi:type="dcterms:W3CDTF">2023-01-27T22:42:49Z</dcterms:created>
  <dcterms:modified xsi:type="dcterms:W3CDTF">2026-04-08T21:25:07Z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0x010100476CBAF05FF26345B59F05503260155A</vt:lpwstr>
  </property>
</Properties>
</file>